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760" activeTab="0"/>
  </bookViews>
  <sheets>
    <sheet name="D9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<sst xmlns="http://schemas.openxmlformats.org/spreadsheetml/2006/main" count="21" uniqueCount="20">
  <si>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</t>
  </si>
  <si>
    <t>N.C.</t>
  </si>
  <si>
    <t>(n)</t>
  </si>
  <si>
    <t>Total</t>
  </si>
  <si>
    <t>Fuente: CIS, Barómetro de diciembre 2014, estudio 3.047.</t>
  </si>
  <si>
    <t>No le gusta, no le interesa</t>
  </si>
  <si>
    <t>Por falta de tiempo</t>
  </si>
  <si>
    <t>Problemas de salud, mala visión, etc.</t>
  </si>
  <si>
    <t>Prefiere emplear su tiempo en otro tipo de entretenimientos</t>
  </si>
  <si>
    <t>No tiene fácil acceso a materiales de lectura (bibliotecas, etc.)</t>
  </si>
  <si>
    <t>Por el precio de los libros</t>
  </si>
  <si>
    <t>N.S.</t>
  </si>
  <si>
    <t>(866)</t>
  </si>
  <si>
    <t>¿Cuál es el motivo principal por el que Ud. no lee nunca o casi nunca libros? ¿Y hay algún otro motivo?</t>
  </si>
  <si>
    <t>Otro motivo</t>
  </si>
  <si>
    <t>Motivo principal</t>
  </si>
  <si>
    <t xml:space="preserve">Tabla D9. Razones principales por las que no se suelen leer libros </t>
  </si>
  <si>
    <t>Nota: Esta pregunta procede de un filtro, responden las personas que casi nunca o nunca leen libros.</t>
  </si>
  <si>
    <t>*Los/as entrevistadores/as no ofrecen la opción de respuesta "NO LEER", pero la registran cuando es mencionada espontáneamente por las personas entrevistadas.</t>
  </si>
  <si>
    <t>(NO LEER)* Otro motivo/Ninguno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</si>
</sst>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.0"/>
    <numFmt numFmtId="165" formatCode="0.0"/>
    <numFmt numFmtId="166" formatCode="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52" applyFont="1" applyBorder="1" applyAlignment="1">
      <alignment horizontal="center" wrapText="1"/>
      <protection/>
    </xf>
    <xf numFmtId="166" fontId="3" fillId="0" borderId="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 wrapText="1"/>
      <protection/>
    </xf>
    <xf numFmtId="0" fontId="2" fillId="0" borderId="11" xfId="53" applyBorder="1" applyAlignment="1">
      <alignment horizontal="center" vertical="center" wrapText="1"/>
      <protection/>
    </xf>
    <xf numFmtId="165" fontId="3" fillId="0" borderId="0" xfId="53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11" xfId="53" applyFont="1" applyBorder="1" applyAlignment="1">
      <alignment horizontal="center" wrapText="1"/>
      <protection/>
    </xf>
    <xf numFmtId="0" fontId="7" fillId="0" borderId="11" xfId="53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/>
    </xf>
    <xf numFmtId="164" fontId="3" fillId="0" borderId="10" xfId="51" applyNumberFormat="1" applyFont="1" applyBorder="1" applyAlignment="1">
      <alignment horizontal="center"/>
      <protection/>
    </xf>
    <xf numFmtId="166" fontId="4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6" xfId="51"/>
    <cellStyle name="Normal_Hoja4" xfId="52"/>
    <cellStyle name="Normal_Hoja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152400</xdr:rowOff>
    </xdr:from>
    <xdr:to>
      <xdr:col>6</xdr:col>
      <xdr:colOff>400050</xdr:colOff>
      <xdr:row>30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612457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23.00390625" style="0" customWidth="1"/>
    <col min="5" max="5" width="14.8515625" style="0" customWidth="1"/>
    <col min="6" max="6" width="13.7109375" style="0" customWidth="1"/>
    <col min="8" max="8" width="13.421875" style="0" customWidth="1"/>
  </cols>
  <sheetData>
    <row r="1" ht="15">
      <c r="A1" s="1" t="s">
        <v>16</v>
      </c>
    </row>
    <row r="2" spans="1:9" ht="15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5" spans="1:12" ht="78" thickBot="1">
      <c r="A5" s="5" t="s">
        <v>0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19</v>
      </c>
      <c r="I5" s="8" t="s">
        <v>11</v>
      </c>
      <c r="J5" s="8" t="s">
        <v>1</v>
      </c>
      <c r="K5" s="9" t="s">
        <v>3</v>
      </c>
      <c r="L5" s="9" t="s">
        <v>2</v>
      </c>
    </row>
    <row r="6" spans="1:12" ht="15.75" thickTop="1">
      <c r="A6" s="7" t="s">
        <v>15</v>
      </c>
      <c r="B6" s="6">
        <v>42.032332563510394</v>
      </c>
      <c r="C6" s="6">
        <v>23.21016166281755</v>
      </c>
      <c r="D6" s="6">
        <v>12.933025404157044</v>
      </c>
      <c r="E6" s="6">
        <v>15.35796766743649</v>
      </c>
      <c r="F6" s="6">
        <v>0.4618937644341801</v>
      </c>
      <c r="G6" s="6">
        <v>0.8083140877598153</v>
      </c>
      <c r="H6" s="6">
        <v>3.233256351039261</v>
      </c>
      <c r="I6" s="6">
        <v>0</v>
      </c>
      <c r="J6" s="6">
        <v>1.9630484988452657</v>
      </c>
      <c r="K6" s="3">
        <v>100</v>
      </c>
      <c r="L6" s="2" t="s">
        <v>12</v>
      </c>
    </row>
    <row r="7" spans="1:12" ht="15.75" thickBot="1">
      <c r="A7" s="10" t="s">
        <v>14</v>
      </c>
      <c r="B7" s="11">
        <v>13.394919168591224</v>
      </c>
      <c r="C7" s="11">
        <v>8.660508083140877</v>
      </c>
      <c r="D7" s="11">
        <v>5.658198614318707</v>
      </c>
      <c r="E7" s="11">
        <v>27.48267898383372</v>
      </c>
      <c r="F7" s="11">
        <v>1.2702078521939955</v>
      </c>
      <c r="G7" s="11">
        <v>3.695150115473441</v>
      </c>
      <c r="H7" s="11">
        <v>1.6166281755196306</v>
      </c>
      <c r="I7" s="11">
        <v>14.434180138568129</v>
      </c>
      <c r="J7" s="11">
        <v>23.787528868360276</v>
      </c>
      <c r="K7" s="12">
        <f>SUM(B7:J7)</f>
        <v>100</v>
      </c>
      <c r="L7" s="4" t="s">
        <v>12</v>
      </c>
    </row>
    <row r="8" spans="1:7" ht="15.75" thickTop="1">
      <c r="A8" s="16" t="s">
        <v>4</v>
      </c>
      <c r="B8" s="16"/>
      <c r="C8" s="16"/>
      <c r="D8" s="16"/>
      <c r="E8" s="16"/>
      <c r="F8" s="16"/>
      <c r="G8" s="16"/>
    </row>
    <row r="9" spans="1:8" ht="15.75" customHeight="1">
      <c r="A9" s="14" t="s">
        <v>17</v>
      </c>
      <c r="B9" s="14"/>
      <c r="C9" s="14"/>
      <c r="D9" s="14"/>
      <c r="E9" s="14"/>
      <c r="F9" s="14"/>
      <c r="G9" s="14"/>
      <c r="H9" s="14"/>
    </row>
    <row r="10" spans="1:8" ht="15">
      <c r="A10" s="13" t="s">
        <v>18</v>
      </c>
      <c r="B10" s="13"/>
      <c r="C10" s="13"/>
      <c r="D10" s="13"/>
      <c r="E10" s="13"/>
      <c r="F10" s="13"/>
      <c r="G10" s="13"/>
      <c r="H10" s="13"/>
    </row>
  </sheetData>
  <sheetProtection/>
  <mergeCells count="3">
    <mergeCell ref="A9:H9"/>
    <mergeCell ref="A2:I2"/>
    <mergeCell ref="A8:G8"/>
  </mergeCells>
  <printOptions/>
  <pageMargins left="0.7" right="0.7" top="0.75" bottom="0.75" header="0.3" footer="0.3"/>
  <pageSetup orientation="portrait" paperSize="9"/>
  <ignoredErrors>
    <ignoredError sqref="L6:L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cp:lastPrinted>2015-03-24T11:33:06Z</cp:lastPrinted>
  <dcterms:created xsi:type="dcterms:W3CDTF">2015-03-24T10:37:45Z</dcterms:created>
  <dcterms:modified xsi:type="dcterms:W3CDTF">2015-04-29T08:12:49Z</dcterms:modified>
  <cp:category/>
  <cp:version/>
  <cp:contentType/>
  <cp:contentStatus/>
</cp:coreProperties>
</file>