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60" activeTab="0"/>
  </bookViews>
  <sheets>
    <sheet name="D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<sst xmlns="http://schemas.openxmlformats.org/spreadsheetml/2006/main" count="17" uniqueCount="17">
  <si>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</t>
  </si>
  <si>
    <t>N.C.</t>
  </si>
  <si>
    <t>(n)</t>
  </si>
  <si>
    <t>Total</t>
  </si>
  <si>
    <t>Fuente: CIS, Barómetro de diciembre 2014, estudio 3.047.</t>
  </si>
  <si>
    <t>N.S.</t>
  </si>
  <si>
    <t>Para estar informado/a</t>
  </si>
  <si>
    <t>Para disfrutar, distraerse</t>
  </si>
  <si>
    <t>Por motivos de estudio, razones profesionales y/o de trabajo</t>
  </si>
  <si>
    <t>Para aprender cosas nuevas, mejorar su cultura</t>
  </si>
  <si>
    <t>Otro motivo</t>
  </si>
  <si>
    <t>Motivo principal</t>
  </si>
  <si>
    <r>
      <t xml:space="preserve">¿Cuál es el </t>
    </r>
    <r>
      <rPr>
        <u val="single"/>
        <sz val="11"/>
        <color indexed="8"/>
        <rFont val="Arial"/>
        <family val="2"/>
      </rPr>
      <t>motivo principal</t>
    </r>
    <r>
      <rPr>
        <sz val="11"/>
        <color indexed="8"/>
        <rFont val="Arial"/>
        <family val="2"/>
      </rPr>
      <t xml:space="preserve"> por el que Ud. dedica algo o parte de su tiempo a leer libros? ¿Y hay algún otro motivo?</t>
    </r>
  </si>
  <si>
    <t>Tabla D16. Razones principales por las que se suelen leer libros</t>
  </si>
  <si>
    <t>Nota: Esta pregunta procede de un filtro, responden las personas que alguna vez leen libros. Se han unido las respuestas "Por motivos de estudio" y "Por razones profesionales y/o de trabajo".</t>
  </si>
  <si>
    <t>(NO LEER)* Otro motivo, ¿cuál?</t>
  </si>
  <si>
    <t>*Los/as entrevistadores/as no ofrecen la opción de respuesta "NO LEER", pero la resgistran cuando es mencionada espontáneamente por las personas entrevistadas.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</si>
</sst>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"/>
    <numFmt numFmtId="166" formatCode="\(#,###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51" applyBorder="1" applyAlignment="1">
      <alignment horizontal="center" vertical="center" wrapText="1"/>
      <protection/>
    </xf>
    <xf numFmtId="164" fontId="3" fillId="0" borderId="0" xfId="51" applyNumberFormat="1" applyFont="1" applyBorder="1" applyAlignment="1">
      <alignment horizontal="center"/>
      <protection/>
    </xf>
    <xf numFmtId="165" fontId="3" fillId="0" borderId="0" xfId="51" applyNumberFormat="1" applyFont="1" applyBorder="1" applyAlignment="1">
      <alignment horizontal="center"/>
      <protection/>
    </xf>
    <xf numFmtId="164" fontId="3" fillId="0" borderId="11" xfId="51" applyNumberFormat="1" applyFont="1" applyBorder="1" applyAlignment="1">
      <alignment horizontal="center"/>
      <protection/>
    </xf>
    <xf numFmtId="165" fontId="3" fillId="0" borderId="11" xfId="51" applyNumberFormat="1" applyFont="1" applyBorder="1" applyAlignment="1">
      <alignment horizontal="center"/>
      <protection/>
    </xf>
    <xf numFmtId="0" fontId="4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10" xfId="52" applyFont="1" applyFill="1" applyBorder="1" applyAlignment="1">
      <alignment horizontal="center" wrapText="1"/>
      <protection/>
    </xf>
    <xf numFmtId="0" fontId="8" fillId="0" borderId="11" xfId="0" applyFont="1" applyBorder="1" applyAlignment="1">
      <alignment/>
    </xf>
    <xf numFmtId="0" fontId="8" fillId="0" borderId="10" xfId="51" applyFont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6" fontId="3" fillId="0" borderId="0" xfId="51" applyNumberFormat="1" applyFont="1" applyBorder="1" applyAlignment="1">
      <alignment horizontal="center" wrapText="1"/>
      <protection/>
    </xf>
    <xf numFmtId="166" fontId="3" fillId="0" borderId="11" xfId="51" applyNumberFormat="1" applyFont="1" applyBorder="1" applyAlignment="1">
      <alignment horizontal="center" wrapText="1"/>
      <protection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1" xfId="51"/>
    <cellStyle name="Normal_Hoja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104775</xdr:rowOff>
    </xdr:from>
    <xdr:to>
      <xdr:col>4</xdr:col>
      <xdr:colOff>733425</xdr:colOff>
      <xdr:row>34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6125"/>
          <a:ext cx="4591050" cy="4048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22.421875" style="0" customWidth="1"/>
    <col min="4" max="4" width="12.57421875" style="0" customWidth="1"/>
    <col min="5" max="5" width="13.140625" style="0" customWidth="1"/>
  </cols>
  <sheetData>
    <row r="1" ht="15">
      <c r="A1" s="1" t="s">
        <v>13</v>
      </c>
    </row>
    <row r="2" ht="15">
      <c r="A2" s="8" t="s">
        <v>12</v>
      </c>
    </row>
    <row r="3" ht="15">
      <c r="A3" s="8"/>
    </row>
    <row r="5" spans="1:10" ht="65.25" thickBot="1">
      <c r="A5" s="3" t="s">
        <v>0</v>
      </c>
      <c r="B5" s="12" t="s">
        <v>6</v>
      </c>
      <c r="C5" s="12" t="s">
        <v>7</v>
      </c>
      <c r="D5" s="12" t="s">
        <v>8</v>
      </c>
      <c r="E5" s="12" t="s">
        <v>9</v>
      </c>
      <c r="F5" s="12" t="s">
        <v>15</v>
      </c>
      <c r="G5" s="12" t="s">
        <v>5</v>
      </c>
      <c r="H5" s="12" t="s">
        <v>1</v>
      </c>
      <c r="I5" s="10" t="s">
        <v>3</v>
      </c>
      <c r="J5" s="10" t="s">
        <v>2</v>
      </c>
    </row>
    <row r="6" spans="1:10" ht="15.75" thickTop="1">
      <c r="A6" s="9" t="s">
        <v>11</v>
      </c>
      <c r="B6" s="4">
        <v>12.849162011173185</v>
      </c>
      <c r="C6" s="4">
        <v>61.638733705772815</v>
      </c>
      <c r="D6" s="4">
        <v>14.028553693358162</v>
      </c>
      <c r="E6" s="4">
        <v>10.42830540037244</v>
      </c>
      <c r="F6" s="4">
        <v>0.37243947858473</v>
      </c>
      <c r="G6" s="4">
        <v>0.186219739292365</v>
      </c>
      <c r="H6" s="4">
        <v>0.4965859714463066</v>
      </c>
      <c r="I6" s="5">
        <v>100</v>
      </c>
      <c r="J6" s="15">
        <v>1611</v>
      </c>
    </row>
    <row r="7" spans="1:10" ht="15.75" thickBot="1">
      <c r="A7" s="11" t="s">
        <v>10</v>
      </c>
      <c r="B7" s="6">
        <v>19.6</v>
      </c>
      <c r="C7" s="6">
        <v>17.9</v>
      </c>
      <c r="D7" s="6">
        <f>5.3+7.1</f>
        <v>12.399999999999999</v>
      </c>
      <c r="E7" s="6">
        <v>32.5</v>
      </c>
      <c r="F7" s="6">
        <v>0.4</v>
      </c>
      <c r="G7" s="6">
        <v>5.2</v>
      </c>
      <c r="H7" s="6">
        <v>12</v>
      </c>
      <c r="I7" s="7">
        <v>100.00000000000001</v>
      </c>
      <c r="J7" s="16">
        <v>1611</v>
      </c>
    </row>
    <row r="8" spans="1:7" ht="15.75" thickTop="1">
      <c r="A8" s="17" t="s">
        <v>4</v>
      </c>
      <c r="B8" s="17"/>
      <c r="C8" s="17"/>
      <c r="D8" s="17"/>
      <c r="E8" s="17"/>
      <c r="F8" s="17"/>
      <c r="G8" s="17"/>
    </row>
    <row r="9" spans="1:10" ht="15">
      <c r="A9" s="14" t="s">
        <v>14</v>
      </c>
      <c r="B9" s="14"/>
      <c r="C9" s="14"/>
      <c r="D9" s="14"/>
      <c r="E9" s="14"/>
      <c r="F9" s="14"/>
      <c r="G9" s="14"/>
      <c r="H9" s="14"/>
      <c r="I9" s="2"/>
      <c r="J9" s="2"/>
    </row>
    <row r="10" ht="15">
      <c r="A10" s="14" t="s">
        <v>16</v>
      </c>
    </row>
    <row r="11" ht="18">
      <c r="C11" s="13"/>
    </row>
  </sheetData>
  <sheetProtection/>
  <mergeCells count="1">
    <mergeCell ref="A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cp:lastPrinted>2015-03-24T11:33:06Z</cp:lastPrinted>
  <dcterms:created xsi:type="dcterms:W3CDTF">2015-03-24T10:37:45Z</dcterms:created>
  <dcterms:modified xsi:type="dcterms:W3CDTF">2015-04-29T08:17:31Z</dcterms:modified>
  <cp:category/>
  <cp:version/>
  <cp:contentType/>
  <cp:contentStatus/>
</cp:coreProperties>
</file>