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5Junio\"/>
    </mc:Choice>
  </mc:AlternateContent>
  <bookViews>
    <workbookView xWindow="0" yWindow="0" windowWidth="28800" windowHeight="11835"/>
  </bookViews>
  <sheets>
    <sheet name="J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<sst xmlns="http://schemas.openxmlformats.org/spreadsheetml/2006/main" count="19" uniqueCount="19">
  <si>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Hablando de la vivienda, en general, voy a leerle una serie de opiniones y me gustaría que me dijera si está Ud. muy de acuerdo, de acuerdo, en desacuerdo o muy en desacuerdo con cada una de ellas.</t>
  </si>
  <si>
    <t>Muy de acuerdo</t>
  </si>
  <si>
    <t>De acuerdo</t>
  </si>
  <si>
    <t>(NO LEER)* Ni de acuerdo ni en desacuerdo</t>
  </si>
  <si>
    <t>En desacuerdo</t>
  </si>
  <si>
    <t>Muy en desacuerdo</t>
  </si>
  <si>
    <t>N.S.</t>
  </si>
  <si>
    <t>N.C.</t>
  </si>
  <si>
    <t>Total</t>
  </si>
  <si>
    <t>(n)</t>
  </si>
  <si>
    <t>Siempre es mejor comprar un piso que alquilarlo</t>
  </si>
  <si>
    <t>Hay mejores inversiones que la compra de una vivienda</t>
  </si>
  <si>
    <t>El alquiler da mayor libertad para moverse y cambiar de vivienda</t>
  </si>
  <si>
    <t>El alquiler permite tener la vivienda más adecuada según las necesidades de cada momento de la vida</t>
  </si>
  <si>
    <t>Comprar piso es la mejor forma de ahorrar para el futuro</t>
  </si>
  <si>
    <t>Si no tienes un piso en propiedad, cuando te jubiles no podrás pagar un alquiler</t>
  </si>
  <si>
    <t>Fuente: CIS, Barómetro de Junio 2019, estudio 3.252.</t>
  </si>
  <si>
    <t>*Los/as entrevistadores/as no ofrecen las opciones de respuesta donde se indica "NO LEER", pero las registran cuando son mencionadas espontáneamente por las personas entrevistadas.</t>
  </si>
  <si>
    <t>Tabla J15. Grado de acuerdo con opiniones sobre la compra o el alquiler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</si>
</sst>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/>
    <xf numFmtId="0" fontId="6" fillId="0" borderId="0" xfId="0" applyFont="1" applyAlignment="1"/>
    <xf numFmtId="0" fontId="3" fillId="0" borderId="0" xfId="1"/>
    <xf numFmtId="0" fontId="3" fillId="0" borderId="0" xfId="1" applyFont="1" applyAlignment="1">
      <alignment wrapText="1"/>
    </xf>
    <xf numFmtId="0" fontId="5" fillId="0" borderId="0" xfId="0" applyFont="1" applyBorder="1" applyAlignment="1">
      <alignment horizontal="left"/>
    </xf>
  </cellXfs>
  <cellStyles count="2">
    <cellStyle name="Normal" xfId="0" builtinId="0"/>
    <cellStyle name="Normal_Hoja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acuerdo con opiniones sobre la compra o el alquiler de vivienda</a:t>
            </a:r>
          </a:p>
        </c:rich>
      </c:tx>
      <c:layout>
        <c:manualLayout>
          <c:xMode val="edge"/>
          <c:yMode val="edge"/>
          <c:x val="0.21128146474623044"/>
          <c:y val="0.92432103343458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2081770954209506E-2"/>
          <c:y val="6.8667765920705878E-2"/>
          <c:w val="0.80817729948085149"/>
          <c:h val="0.62104493637630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'J15'!$B$6</c:f>
              <c:strCache>
                <c:ptCount val="1"/>
                <c:pt idx="0">
                  <c:v>Muy de acuerdo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'J15'!$A$7:$A$12</c:f>
              <c:strCache>
                <c:ptCount val="6"/>
                <c:pt idx="0">
                  <c:v>Siempre es mejor comprar un piso que alquilarlo</c:v>
                </c:pt>
                <c:pt idx="1">
                  <c:v>Hay mejores inversiones que la compra de una vivienda</c:v>
                </c:pt>
                <c:pt idx="2">
                  <c:v>El alquiler da mayor libertad para moverse y cambiar de vivienda</c:v>
                </c:pt>
                <c:pt idx="3">
                  <c:v>El alquiler permite tener la vivienda más adecuada según las necesidades de cada momento de la vida</c:v>
                </c:pt>
                <c:pt idx="4">
                  <c:v>Comprar piso es la mejor forma de ahorrar para el futuro</c:v>
                </c:pt>
                <c:pt idx="5">
                  <c:v>Si no tienes un piso en propiedad, cuando te jubiles no podrás pagar un alquiler</c:v>
                </c:pt>
              </c:strCache>
            </c:strRef>
          </c:cat>
          <c:val>
            <c:numRef>
              <c:f>'J15'!$B$7:$B$12</c:f>
              <c:numCache>
                <c:formatCode>0.0</c:formatCode>
                <c:ptCount val="6"/>
                <c:pt idx="0">
                  <c:v>27.97579018157364</c:v>
                </c:pt>
                <c:pt idx="1">
                  <c:v>7.9354404841963682</c:v>
                </c:pt>
                <c:pt idx="2">
                  <c:v>23.301950235373234</c:v>
                </c:pt>
                <c:pt idx="3">
                  <c:v>16.442501681237392</c:v>
                </c:pt>
                <c:pt idx="4">
                  <c:v>20.410221923335573</c:v>
                </c:pt>
                <c:pt idx="5">
                  <c:v>18.224613315400134</c:v>
                </c:pt>
              </c:numCache>
            </c:numRef>
          </c:val>
        </c:ser>
        <c:ser>
          <c:idx val="1"/>
          <c:order val="1"/>
          <c:tx>
            <c:strRef>
              <c:f>'J15'!$C$6</c:f>
              <c:strCache>
                <c:ptCount val="1"/>
                <c:pt idx="0">
                  <c:v>De acuerdo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'J15'!$A$7:$A$12</c:f>
              <c:strCache>
                <c:ptCount val="6"/>
                <c:pt idx="0">
                  <c:v>Siempre es mejor comprar un piso que alquilarlo</c:v>
                </c:pt>
                <c:pt idx="1">
                  <c:v>Hay mejores inversiones que la compra de una vivienda</c:v>
                </c:pt>
                <c:pt idx="2">
                  <c:v>El alquiler da mayor libertad para moverse y cambiar de vivienda</c:v>
                </c:pt>
                <c:pt idx="3">
                  <c:v>El alquiler permite tener la vivienda más adecuada según las necesidades de cada momento de la vida</c:v>
                </c:pt>
                <c:pt idx="4">
                  <c:v>Comprar piso es la mejor forma de ahorrar para el futuro</c:v>
                </c:pt>
                <c:pt idx="5">
                  <c:v>Si no tienes un piso en propiedad, cuando te jubiles no podrás pagar un alquiler</c:v>
                </c:pt>
              </c:strCache>
            </c:strRef>
          </c:cat>
          <c:val>
            <c:numRef>
              <c:f>'J15'!$C$7:$C$12</c:f>
              <c:numCache>
                <c:formatCode>0.0</c:formatCode>
                <c:ptCount val="6"/>
                <c:pt idx="0">
                  <c:v>38.36583725622058</c:v>
                </c:pt>
                <c:pt idx="1">
                  <c:v>32.279757901815735</c:v>
                </c:pt>
                <c:pt idx="2">
                  <c:v>52.084734364492263</c:v>
                </c:pt>
                <c:pt idx="3">
                  <c:v>47.612642905178213</c:v>
                </c:pt>
                <c:pt idx="4">
                  <c:v>39.307330195023539</c:v>
                </c:pt>
                <c:pt idx="5">
                  <c:v>36.381977135171489</c:v>
                </c:pt>
              </c:numCache>
            </c:numRef>
          </c:val>
        </c:ser>
        <c:ser>
          <c:idx val="2"/>
          <c:order val="2"/>
          <c:tx>
            <c:strRef>
              <c:f>'J15'!$D$6</c:f>
              <c:strCache>
                <c:ptCount val="1"/>
                <c:pt idx="0">
                  <c:v>(NO LEER)* Ni de acuerdo ni en desacuerdo</c:v>
                </c:pt>
              </c:strCache>
            </c:strRef>
          </c:tx>
          <c:spPr>
            <a:solidFill>
              <a:srgbClr val="E694F6"/>
            </a:solidFill>
            <a:ln>
              <a:noFill/>
            </a:ln>
            <a:effectLst/>
          </c:spPr>
          <c:invertIfNegative val="0"/>
          <c:cat>
            <c:strRef>
              <c:f>'J15'!$A$7:$A$12</c:f>
              <c:strCache>
                <c:ptCount val="6"/>
                <c:pt idx="0">
                  <c:v>Siempre es mejor comprar un piso que alquilarlo</c:v>
                </c:pt>
                <c:pt idx="1">
                  <c:v>Hay mejores inversiones que la compra de una vivienda</c:v>
                </c:pt>
                <c:pt idx="2">
                  <c:v>El alquiler da mayor libertad para moverse y cambiar de vivienda</c:v>
                </c:pt>
                <c:pt idx="3">
                  <c:v>El alquiler permite tener la vivienda más adecuada según las necesidades de cada momento de la vida</c:v>
                </c:pt>
                <c:pt idx="4">
                  <c:v>Comprar piso es la mejor forma de ahorrar para el futuro</c:v>
                </c:pt>
                <c:pt idx="5">
                  <c:v>Si no tienes un piso en propiedad, cuando te jubiles no podrás pagar un alquiler</c:v>
                </c:pt>
              </c:strCache>
            </c:strRef>
          </c:cat>
          <c:val>
            <c:numRef>
              <c:f>'J15'!$D$7:$D$12</c:f>
              <c:numCache>
                <c:formatCode>0.0</c:formatCode>
                <c:ptCount val="6"/>
                <c:pt idx="0">
                  <c:v>14.593140551445865</c:v>
                </c:pt>
                <c:pt idx="1">
                  <c:v>15.669132481506388</c:v>
                </c:pt>
                <c:pt idx="2">
                  <c:v>9.9865501008742434</c:v>
                </c:pt>
                <c:pt idx="3">
                  <c:v>12.710154673839947</c:v>
                </c:pt>
                <c:pt idx="4">
                  <c:v>13.819771351714863</c:v>
                </c:pt>
                <c:pt idx="5">
                  <c:v>13.382649630127775</c:v>
                </c:pt>
              </c:numCache>
            </c:numRef>
          </c:val>
        </c:ser>
        <c:ser>
          <c:idx val="3"/>
          <c:order val="3"/>
          <c:tx>
            <c:strRef>
              <c:f>'J15'!$E$6</c:f>
              <c:strCache>
                <c:ptCount val="1"/>
                <c:pt idx="0">
                  <c:v>En desacuerdo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'J15'!$A$7:$A$12</c:f>
              <c:strCache>
                <c:ptCount val="6"/>
                <c:pt idx="0">
                  <c:v>Siempre es mejor comprar un piso que alquilarlo</c:v>
                </c:pt>
                <c:pt idx="1">
                  <c:v>Hay mejores inversiones que la compra de una vivienda</c:v>
                </c:pt>
                <c:pt idx="2">
                  <c:v>El alquiler da mayor libertad para moverse y cambiar de vivienda</c:v>
                </c:pt>
                <c:pt idx="3">
                  <c:v>El alquiler permite tener la vivienda más adecuada según las necesidades de cada momento de la vida</c:v>
                </c:pt>
                <c:pt idx="4">
                  <c:v>Comprar piso es la mejor forma de ahorrar para el futuro</c:v>
                </c:pt>
                <c:pt idx="5">
                  <c:v>Si no tienes un piso en propiedad, cuando te jubiles no podrás pagar un alquiler</c:v>
                </c:pt>
              </c:strCache>
            </c:strRef>
          </c:cat>
          <c:val>
            <c:numRef>
              <c:f>'J15'!$E$7:$E$12</c:f>
              <c:numCache>
                <c:formatCode>0.0</c:formatCode>
                <c:ptCount val="6"/>
                <c:pt idx="0">
                  <c:v>15.030262273032951</c:v>
                </c:pt>
                <c:pt idx="1">
                  <c:v>25.117686617350369</c:v>
                </c:pt>
                <c:pt idx="2">
                  <c:v>9.7511768661735037</c:v>
                </c:pt>
                <c:pt idx="3">
                  <c:v>16.274377942165433</c:v>
                </c:pt>
                <c:pt idx="4">
                  <c:v>19.166106254203093</c:v>
                </c:pt>
                <c:pt idx="5">
                  <c:v>18.897108271687962</c:v>
                </c:pt>
              </c:numCache>
            </c:numRef>
          </c:val>
        </c:ser>
        <c:ser>
          <c:idx val="4"/>
          <c:order val="4"/>
          <c:tx>
            <c:strRef>
              <c:f>'J15'!$F$6</c:f>
              <c:strCache>
                <c:ptCount val="1"/>
                <c:pt idx="0">
                  <c:v>Muy en desacuerdo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'J15'!$A$7:$A$12</c:f>
              <c:strCache>
                <c:ptCount val="6"/>
                <c:pt idx="0">
                  <c:v>Siempre es mejor comprar un piso que alquilarlo</c:v>
                </c:pt>
                <c:pt idx="1">
                  <c:v>Hay mejores inversiones que la compra de una vivienda</c:v>
                </c:pt>
                <c:pt idx="2">
                  <c:v>El alquiler da mayor libertad para moverse y cambiar de vivienda</c:v>
                </c:pt>
                <c:pt idx="3">
                  <c:v>El alquiler permite tener la vivienda más adecuada según las necesidades de cada momento de la vida</c:v>
                </c:pt>
                <c:pt idx="4">
                  <c:v>Comprar piso es la mejor forma de ahorrar para el futuro</c:v>
                </c:pt>
                <c:pt idx="5">
                  <c:v>Si no tienes un piso en propiedad, cuando te jubiles no podrás pagar un alquiler</c:v>
                </c:pt>
              </c:strCache>
            </c:strRef>
          </c:cat>
          <c:val>
            <c:numRef>
              <c:f>'J15'!$F$7:$F$12</c:f>
              <c:numCache>
                <c:formatCode>0.0</c:formatCode>
                <c:ptCount val="6"/>
                <c:pt idx="0">
                  <c:v>2.1856086079354404</c:v>
                </c:pt>
                <c:pt idx="1">
                  <c:v>6.153328850033625</c:v>
                </c:pt>
                <c:pt idx="2">
                  <c:v>1.8829858776059178</c:v>
                </c:pt>
                <c:pt idx="3">
                  <c:v>2.5891055817081372</c:v>
                </c:pt>
                <c:pt idx="4">
                  <c:v>3.6314727639542705</c:v>
                </c:pt>
                <c:pt idx="5">
                  <c:v>3.6314727639542705</c:v>
                </c:pt>
              </c:numCache>
            </c:numRef>
          </c:val>
        </c:ser>
        <c:ser>
          <c:idx val="5"/>
          <c:order val="5"/>
          <c:tx>
            <c:strRef>
              <c:f>'J15'!$G$6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'J15'!$A$7:$A$12</c:f>
              <c:strCache>
                <c:ptCount val="6"/>
                <c:pt idx="0">
                  <c:v>Siempre es mejor comprar un piso que alquilarlo</c:v>
                </c:pt>
                <c:pt idx="1">
                  <c:v>Hay mejores inversiones que la compra de una vivienda</c:v>
                </c:pt>
                <c:pt idx="2">
                  <c:v>El alquiler da mayor libertad para moverse y cambiar de vivienda</c:v>
                </c:pt>
                <c:pt idx="3">
                  <c:v>El alquiler permite tener la vivienda más adecuada según las necesidades de cada momento de la vida</c:v>
                </c:pt>
                <c:pt idx="4">
                  <c:v>Comprar piso es la mejor forma de ahorrar para el futuro</c:v>
                </c:pt>
                <c:pt idx="5">
                  <c:v>Si no tienes un piso en propiedad, cuando te jubiles no podrás pagar un alquiler</c:v>
                </c:pt>
              </c:strCache>
            </c:strRef>
          </c:cat>
          <c:val>
            <c:numRef>
              <c:f>'J15'!$G$7:$G$12</c:f>
              <c:numCache>
                <c:formatCode>0.0</c:formatCode>
                <c:ptCount val="6"/>
                <c:pt idx="0">
                  <c:v>1.7484868863483525</c:v>
                </c:pt>
                <c:pt idx="1">
                  <c:v>12.508406186953598</c:v>
                </c:pt>
                <c:pt idx="2">
                  <c:v>2.9589778076664426</c:v>
                </c:pt>
                <c:pt idx="3">
                  <c:v>4.0685944855413583</c:v>
                </c:pt>
                <c:pt idx="4">
                  <c:v>3.2952252858103566</c:v>
                </c:pt>
                <c:pt idx="5">
                  <c:v>8.8096839273705445</c:v>
                </c:pt>
              </c:numCache>
            </c:numRef>
          </c:val>
        </c:ser>
        <c:ser>
          <c:idx val="6"/>
          <c:order val="6"/>
          <c:tx>
            <c:strRef>
              <c:f>'J15'!$H$6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'J15'!$A$7:$A$12</c:f>
              <c:strCache>
                <c:ptCount val="6"/>
                <c:pt idx="0">
                  <c:v>Siempre es mejor comprar un piso que alquilarlo</c:v>
                </c:pt>
                <c:pt idx="1">
                  <c:v>Hay mejores inversiones que la compra de una vivienda</c:v>
                </c:pt>
                <c:pt idx="2">
                  <c:v>El alquiler da mayor libertad para moverse y cambiar de vivienda</c:v>
                </c:pt>
                <c:pt idx="3">
                  <c:v>El alquiler permite tener la vivienda más adecuada según las necesidades de cada momento de la vida</c:v>
                </c:pt>
                <c:pt idx="4">
                  <c:v>Comprar piso es la mejor forma de ahorrar para el futuro</c:v>
                </c:pt>
                <c:pt idx="5">
                  <c:v>Si no tienes un piso en propiedad, cuando te jubiles no podrás pagar un alquiler</c:v>
                </c:pt>
              </c:strCache>
            </c:strRef>
          </c:cat>
          <c:val>
            <c:numRef>
              <c:f>'J15'!$H$7:$H$12</c:f>
              <c:numCache>
                <c:formatCode>0.0</c:formatCode>
                <c:ptCount val="6"/>
                <c:pt idx="0">
                  <c:v>0.10087424344317418</c:v>
                </c:pt>
                <c:pt idx="1">
                  <c:v>0.33624747814391392</c:v>
                </c:pt>
                <c:pt idx="2">
                  <c:v>3.3624747814391391E-2</c:v>
                </c:pt>
                <c:pt idx="3">
                  <c:v>0.30262273032952253</c:v>
                </c:pt>
                <c:pt idx="4">
                  <c:v>0.36987222595830532</c:v>
                </c:pt>
                <c:pt idx="5">
                  <c:v>0.67249495628782785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2307896"/>
        <c:axId val="167174640"/>
      </c:barChart>
      <c:catAx>
        <c:axId val="28230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167174640"/>
        <c:crosses val="autoZero"/>
        <c:auto val="1"/>
        <c:lblAlgn val="ctr"/>
        <c:lblOffset val="100"/>
        <c:noMultiLvlLbl val="0"/>
      </c:catAx>
      <c:valAx>
        <c:axId val="167174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82307896"/>
        <c:crosses val="autoZero"/>
        <c:crossBetween val="between"/>
      </c:valAx>
      <c:spPr>
        <a:solidFill>
          <a:srgbClr val="F7F7F7"/>
        </a:solidFill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603135930653959"/>
          <c:y val="6.9740021972639371E-2"/>
          <c:w val="0.13248702128666781"/>
          <c:h val="0.85557847758503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14</xdr:row>
      <xdr:rowOff>90486</xdr:rowOff>
    </xdr:from>
    <xdr:to>
      <xdr:col>9</xdr:col>
      <xdr:colOff>533400</xdr:colOff>
      <xdr:row>30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workbookViewId="0">
      <selection activeCell="K10" sqref="K10"/>
    </sheetView>
  </sheetViews>
  <sheetFormatPr baseColWidth="10" defaultRowHeight="15" x14ac:dyDescent="0.25"/>
  <cols>
    <col min="1" max="1" width="45" customWidth="1"/>
    <col min="4" max="4" width="10.7109375" customWidth="1"/>
    <col min="10" max="10" width="9.7109375" customWidth="1"/>
  </cols>
  <sheetData>
    <row r="1" spans="1:1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2"/>
    </row>
    <row r="4" spans="1:1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2"/>
    </row>
    <row r="5" spans="1:11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7.5" customHeight="1" thickBot="1" x14ac:dyDescent="0.3">
      <c r="A6" s="4"/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2"/>
    </row>
    <row r="7" spans="1:11" ht="15.75" thickTop="1" x14ac:dyDescent="0.25">
      <c r="A7" s="2" t="s">
        <v>10</v>
      </c>
      <c r="B7" s="7">
        <v>27.97579018157364</v>
      </c>
      <c r="C7" s="7">
        <v>38.36583725622058</v>
      </c>
      <c r="D7" s="7">
        <v>14.593140551445865</v>
      </c>
      <c r="E7" s="7">
        <v>15.030262273032951</v>
      </c>
      <c r="F7" s="7">
        <v>2.1856086079354404</v>
      </c>
      <c r="G7" s="7">
        <v>1.7484868863483525</v>
      </c>
      <c r="H7" s="7">
        <v>0.10087424344317418</v>
      </c>
      <c r="I7" s="8">
        <v>100</v>
      </c>
      <c r="J7" s="9">
        <v>2974</v>
      </c>
      <c r="K7" s="2"/>
    </row>
    <row r="8" spans="1:11" x14ac:dyDescent="0.25">
      <c r="A8" s="2" t="s">
        <v>11</v>
      </c>
      <c r="B8" s="7">
        <v>7.9354404841963682</v>
      </c>
      <c r="C8" s="7">
        <v>32.279757901815735</v>
      </c>
      <c r="D8" s="7">
        <v>15.669132481506388</v>
      </c>
      <c r="E8" s="7">
        <v>25.117686617350369</v>
      </c>
      <c r="F8" s="7">
        <v>6.153328850033625</v>
      </c>
      <c r="G8" s="7">
        <v>12.508406186953598</v>
      </c>
      <c r="H8" s="7">
        <v>0.33624747814391392</v>
      </c>
      <c r="I8" s="8">
        <v>100</v>
      </c>
      <c r="J8" s="9">
        <v>2974</v>
      </c>
      <c r="K8" s="2"/>
    </row>
    <row r="9" spans="1:11" ht="28.15" customHeight="1" x14ac:dyDescent="0.25">
      <c r="A9" s="10" t="s">
        <v>12</v>
      </c>
      <c r="B9" s="7">
        <v>23.301950235373234</v>
      </c>
      <c r="C9" s="7">
        <v>52.084734364492263</v>
      </c>
      <c r="D9" s="7">
        <v>9.9865501008742434</v>
      </c>
      <c r="E9" s="7">
        <v>9.7511768661735037</v>
      </c>
      <c r="F9" s="7">
        <v>1.8829858776059178</v>
      </c>
      <c r="G9" s="7">
        <v>2.9589778076664426</v>
      </c>
      <c r="H9" s="7">
        <v>3.3624747814391391E-2</v>
      </c>
      <c r="I9" s="8">
        <v>100</v>
      </c>
      <c r="J9" s="9">
        <v>2974</v>
      </c>
      <c r="K9" s="2"/>
    </row>
    <row r="10" spans="1:11" ht="25.15" customHeight="1" x14ac:dyDescent="0.25">
      <c r="A10" s="10" t="s">
        <v>13</v>
      </c>
      <c r="B10" s="7">
        <v>16.442501681237392</v>
      </c>
      <c r="C10" s="7">
        <v>47.612642905178213</v>
      </c>
      <c r="D10" s="7">
        <v>12.710154673839947</v>
      </c>
      <c r="E10" s="7">
        <v>16.274377942165433</v>
      </c>
      <c r="F10" s="7">
        <v>2.5891055817081372</v>
      </c>
      <c r="G10" s="7">
        <v>4.0685944855413583</v>
      </c>
      <c r="H10" s="7">
        <v>0.30262273032952253</v>
      </c>
      <c r="I10" s="8">
        <v>100</v>
      </c>
      <c r="J10" s="9">
        <v>2974</v>
      </c>
      <c r="K10" s="2"/>
    </row>
    <row r="11" spans="1:11" x14ac:dyDescent="0.25">
      <c r="A11" s="2" t="s">
        <v>14</v>
      </c>
      <c r="B11" s="7">
        <v>20.410221923335573</v>
      </c>
      <c r="C11" s="7">
        <v>39.307330195023539</v>
      </c>
      <c r="D11" s="7">
        <v>13.819771351714863</v>
      </c>
      <c r="E11" s="7">
        <v>19.166106254203093</v>
      </c>
      <c r="F11" s="7">
        <v>3.6314727639542705</v>
      </c>
      <c r="G11" s="7">
        <v>3.2952252858103566</v>
      </c>
      <c r="H11" s="7">
        <v>0.36987222595830532</v>
      </c>
      <c r="I11" s="8">
        <v>100</v>
      </c>
      <c r="J11" s="9">
        <v>2974</v>
      </c>
      <c r="K11" s="2"/>
    </row>
    <row r="12" spans="1:11" ht="28.9" customHeight="1" thickBot="1" x14ac:dyDescent="0.3">
      <c r="A12" s="11" t="s">
        <v>15</v>
      </c>
      <c r="B12" s="12">
        <v>18.224613315400134</v>
      </c>
      <c r="C12" s="12">
        <v>36.381977135171489</v>
      </c>
      <c r="D12" s="12">
        <v>13.382649630127775</v>
      </c>
      <c r="E12" s="12">
        <v>18.897108271687962</v>
      </c>
      <c r="F12" s="12">
        <v>3.6314727639542705</v>
      </c>
      <c r="G12" s="12">
        <v>8.8096839273705445</v>
      </c>
      <c r="H12" s="12">
        <v>0.67249495628782785</v>
      </c>
      <c r="I12" s="13">
        <v>100</v>
      </c>
      <c r="J12" s="14">
        <v>2974</v>
      </c>
      <c r="K12" s="2"/>
    </row>
    <row r="13" spans="1:11" ht="15.75" thickTop="1" x14ac:dyDescent="0.25">
      <c r="A13" s="15" t="s">
        <v>17</v>
      </c>
      <c r="G13" s="16"/>
    </row>
    <row r="14" spans="1:11" x14ac:dyDescent="0.25">
      <c r="A14" s="18" t="s">
        <v>16</v>
      </c>
      <c r="B14" s="18"/>
      <c r="C14" s="18"/>
      <c r="D14" s="18"/>
      <c r="E14" s="18"/>
      <c r="G14" s="16"/>
    </row>
    <row r="15" spans="1:11" x14ac:dyDescent="0.25">
      <c r="G15" s="16"/>
    </row>
    <row r="16" spans="1:11" x14ac:dyDescent="0.25">
      <c r="G16" s="16"/>
    </row>
    <row r="17" spans="7:7" x14ac:dyDescent="0.25">
      <c r="G17" s="16"/>
    </row>
    <row r="18" spans="7:7" x14ac:dyDescent="0.25">
      <c r="G18" s="16"/>
    </row>
    <row r="19" spans="7:7" x14ac:dyDescent="0.25">
      <c r="G19" s="16"/>
    </row>
    <row r="20" spans="7:7" x14ac:dyDescent="0.25">
      <c r="G20" s="16"/>
    </row>
    <row r="21" spans="7:7" x14ac:dyDescent="0.25">
      <c r="G21" s="16"/>
    </row>
    <row r="22" spans="7:7" x14ac:dyDescent="0.25">
      <c r="G22" s="16"/>
    </row>
    <row r="23" spans="7:7" x14ac:dyDescent="0.25">
      <c r="G23" s="16"/>
    </row>
    <row r="24" spans="7:7" x14ac:dyDescent="0.25">
      <c r="G24" s="16"/>
    </row>
    <row r="25" spans="7:7" x14ac:dyDescent="0.25">
      <c r="G25" s="16"/>
    </row>
    <row r="26" spans="7:7" x14ac:dyDescent="0.25">
      <c r="G26" s="16"/>
    </row>
    <row r="27" spans="7:7" x14ac:dyDescent="0.25">
      <c r="G27" s="16"/>
    </row>
    <row r="28" spans="7:7" x14ac:dyDescent="0.25">
      <c r="G28" s="16"/>
    </row>
    <row r="29" spans="7:7" x14ac:dyDescent="0.25">
      <c r="G29" s="16"/>
    </row>
    <row r="30" spans="7:7" x14ac:dyDescent="0.25">
      <c r="G30" s="16"/>
    </row>
    <row r="31" spans="7:7" x14ac:dyDescent="0.25">
      <c r="G31" s="16"/>
    </row>
    <row r="32" spans="7:7" x14ac:dyDescent="0.25">
      <c r="G32" s="16"/>
    </row>
    <row r="33" spans="7:7" x14ac:dyDescent="0.25">
      <c r="G33" s="16"/>
    </row>
    <row r="34" spans="7:7" x14ac:dyDescent="0.25">
      <c r="G34" s="16"/>
    </row>
    <row r="35" spans="7:7" x14ac:dyDescent="0.25">
      <c r="G35" s="16"/>
    </row>
    <row r="36" spans="7:7" x14ac:dyDescent="0.25">
      <c r="G36" s="16"/>
    </row>
    <row r="37" spans="7:7" x14ac:dyDescent="0.25">
      <c r="G37" s="16"/>
    </row>
    <row r="38" spans="7:7" x14ac:dyDescent="0.25">
      <c r="G38" s="16"/>
    </row>
    <row r="39" spans="7:7" x14ac:dyDescent="0.25">
      <c r="G39" s="16"/>
    </row>
    <row r="40" spans="7:7" x14ac:dyDescent="0.25">
      <c r="G40" s="16"/>
    </row>
    <row r="41" spans="7:7" x14ac:dyDescent="0.25">
      <c r="G41" s="16"/>
    </row>
    <row r="42" spans="7:7" x14ac:dyDescent="0.25">
      <c r="G42" s="16"/>
    </row>
    <row r="43" spans="7:7" x14ac:dyDescent="0.25">
      <c r="G43" s="16"/>
    </row>
    <row r="44" spans="7:7" x14ac:dyDescent="0.25">
      <c r="G44" s="16"/>
    </row>
    <row r="45" spans="7:7" x14ac:dyDescent="0.25">
      <c r="G45" s="16"/>
    </row>
    <row r="46" spans="7:7" x14ac:dyDescent="0.25">
      <c r="G46" s="16"/>
    </row>
    <row r="47" spans="7:7" x14ac:dyDescent="0.25">
      <c r="G47" s="16"/>
    </row>
    <row r="48" spans="7:7" x14ac:dyDescent="0.25">
      <c r="G48" s="16"/>
    </row>
    <row r="49" spans="7:7" x14ac:dyDescent="0.25">
      <c r="G49" s="16"/>
    </row>
    <row r="50" spans="7:7" x14ac:dyDescent="0.25">
      <c r="G50" s="16"/>
    </row>
    <row r="51" spans="7:7" x14ac:dyDescent="0.25">
      <c r="G51" s="16"/>
    </row>
    <row r="52" spans="7:7" x14ac:dyDescent="0.25">
      <c r="G52" s="16"/>
    </row>
    <row r="53" spans="7:7" x14ac:dyDescent="0.25">
      <c r="G53" s="16"/>
    </row>
    <row r="54" spans="7:7" x14ac:dyDescent="0.25">
      <c r="G54" s="16"/>
    </row>
    <row r="55" spans="7:7" x14ac:dyDescent="0.25">
      <c r="G55" s="16"/>
    </row>
    <row r="56" spans="7:7" x14ac:dyDescent="0.25">
      <c r="G56" s="16"/>
    </row>
    <row r="57" spans="7:7" x14ac:dyDescent="0.25">
      <c r="G57" s="16"/>
    </row>
    <row r="58" spans="7:7" x14ac:dyDescent="0.25">
      <c r="G58" s="16"/>
    </row>
    <row r="59" spans="7:7" x14ac:dyDescent="0.25">
      <c r="G59" s="16"/>
    </row>
    <row r="60" spans="7:7" x14ac:dyDescent="0.25">
      <c r="G60" s="16"/>
    </row>
    <row r="61" spans="7:7" x14ac:dyDescent="0.25">
      <c r="G61" s="16"/>
    </row>
    <row r="62" spans="7:7" x14ac:dyDescent="0.25">
      <c r="G62" s="16"/>
    </row>
    <row r="63" spans="7:7" x14ac:dyDescent="0.25">
      <c r="G63" s="16"/>
    </row>
    <row r="64" spans="7:7" x14ac:dyDescent="0.25">
      <c r="G64" s="16"/>
    </row>
    <row r="65" spans="7:7" x14ac:dyDescent="0.25">
      <c r="G65" s="16"/>
    </row>
    <row r="66" spans="7:7" x14ac:dyDescent="0.25">
      <c r="G66" s="16"/>
    </row>
    <row r="67" spans="7:7" x14ac:dyDescent="0.25">
      <c r="G67" s="16"/>
    </row>
    <row r="68" spans="7:7" x14ac:dyDescent="0.25">
      <c r="G68" s="16"/>
    </row>
    <row r="69" spans="7:7" x14ac:dyDescent="0.25">
      <c r="G69" s="16"/>
    </row>
    <row r="70" spans="7:7" x14ac:dyDescent="0.25">
      <c r="G70" s="16"/>
    </row>
    <row r="71" spans="7:7" x14ac:dyDescent="0.25">
      <c r="G71" s="16"/>
    </row>
    <row r="72" spans="7:7" x14ac:dyDescent="0.25">
      <c r="G72" s="16"/>
    </row>
    <row r="73" spans="7:7" x14ac:dyDescent="0.25">
      <c r="G73" s="16"/>
    </row>
    <row r="74" spans="7:7" x14ac:dyDescent="0.25">
      <c r="G74" s="16"/>
    </row>
    <row r="75" spans="7:7" x14ac:dyDescent="0.25">
      <c r="G75" s="16"/>
    </row>
    <row r="76" spans="7:7" x14ac:dyDescent="0.25">
      <c r="G76" s="16"/>
    </row>
    <row r="77" spans="7:7" x14ac:dyDescent="0.25">
      <c r="G77" s="16"/>
    </row>
    <row r="78" spans="7:7" x14ac:dyDescent="0.25">
      <c r="G78" s="16"/>
    </row>
    <row r="79" spans="7:7" x14ac:dyDescent="0.25">
      <c r="G79" s="16"/>
    </row>
    <row r="80" spans="7:7" x14ac:dyDescent="0.25">
      <c r="G80" s="16"/>
    </row>
    <row r="81" spans="7:7" x14ac:dyDescent="0.25">
      <c r="G81" s="16"/>
    </row>
    <row r="82" spans="7:7" x14ac:dyDescent="0.25">
      <c r="G82" s="16"/>
    </row>
    <row r="83" spans="7:7" x14ac:dyDescent="0.25">
      <c r="G83" s="16"/>
    </row>
    <row r="84" spans="7:7" x14ac:dyDescent="0.25">
      <c r="G84" s="16"/>
    </row>
    <row r="85" spans="7:7" x14ac:dyDescent="0.25">
      <c r="G85" s="16"/>
    </row>
    <row r="86" spans="7:7" x14ac:dyDescent="0.25">
      <c r="G86" s="16"/>
    </row>
    <row r="87" spans="7:7" x14ac:dyDescent="0.25">
      <c r="G87" s="16"/>
    </row>
    <row r="88" spans="7:7" x14ac:dyDescent="0.25">
      <c r="G88" s="16"/>
    </row>
    <row r="89" spans="7:7" x14ac:dyDescent="0.25">
      <c r="G89" s="16"/>
    </row>
    <row r="90" spans="7:7" x14ac:dyDescent="0.25">
      <c r="G90" s="16"/>
    </row>
    <row r="91" spans="7:7" x14ac:dyDescent="0.25">
      <c r="G91" s="16"/>
    </row>
    <row r="92" spans="7:7" x14ac:dyDescent="0.25">
      <c r="G92" s="16"/>
    </row>
    <row r="93" spans="7:7" x14ac:dyDescent="0.25">
      <c r="G93" s="16"/>
    </row>
    <row r="94" spans="7:7" x14ac:dyDescent="0.25">
      <c r="G94" s="16"/>
    </row>
    <row r="95" spans="7:7" x14ac:dyDescent="0.25">
      <c r="G95" s="16"/>
    </row>
    <row r="96" spans="7:7" x14ac:dyDescent="0.25">
      <c r="G96" s="16"/>
    </row>
  </sheetData>
  <mergeCells count="2">
    <mergeCell ref="A3:J4"/>
    <mergeCell ref="A14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2021-05-21T12:18:03Z</dcterms:created>
  <dcterms:modified xsi:type="dcterms:W3CDTF">2021-07-27T11:16:37Z</dcterms:modified>
</cp:coreProperties>
</file>