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5Junio\"/>
    </mc:Choice>
  </mc:AlternateContent>
  <bookViews>
    <workbookView xWindow="0" yWindow="0" windowWidth="28800" windowHeight="11835"/>
  </bookViews>
  <sheets>
    <sheet name="J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<sst xmlns="http://schemas.openxmlformats.org/spreadsheetml/2006/main" count="13" uniqueCount="13">
  <si>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¿Cuál fue la principal razón por la que ha/n optado por una vivienda en alquiler?</t>
  </si>
  <si>
    <t>No tenía ingresos suficientes para comprar una vivienda propia</t>
  </si>
  <si>
    <t>No quería tener que hipotecarme</t>
  </si>
  <si>
    <t>Una vivienda alquilada permite mayor movilidad</t>
  </si>
  <si>
    <t>Es una solución temporal hasta poder comprar</t>
  </si>
  <si>
    <t>Las condiciones y la renta de la vivienda que tengo alquilada eran una oportunidad</t>
  </si>
  <si>
    <t>Otro motivo</t>
  </si>
  <si>
    <t>N.C.</t>
  </si>
  <si>
    <t>Total</t>
  </si>
  <si>
    <t>(n)</t>
  </si>
  <si>
    <t>Fuente: CIS, Barómetro de Junio 2019, estudio 3.252.</t>
  </si>
  <si>
    <t>Nota: Esta pregunta procede de un filtro. Responden solo quienes viven de alquiler, ya sea a precio de mercado o inferior, y son titulares del contrato.</t>
  </si>
  <si>
    <t>Tabla J5. Razones para vivir en alquiler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</si>
</sst>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/>
    <xf numFmtId="0" fontId="6" fillId="0" borderId="0" xfId="0" applyFont="1"/>
    <xf numFmtId="0" fontId="4" fillId="0" borderId="0" xfId="1" applyFont="1" applyAlignment="1">
      <alignment wrapText="1"/>
    </xf>
    <xf numFmtId="0" fontId="5" fillId="0" borderId="0" xfId="0" applyFont="1" applyBorder="1" applyAlignment="1">
      <alignment horizontal="left"/>
    </xf>
  </cellXfs>
  <cellStyles count="2">
    <cellStyle name="Normal" xfId="0" builtinId="0"/>
    <cellStyle name="Normal_Hoja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 </a:t>
            </a: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Razones para vivir en alquiler</a:t>
            </a:r>
          </a:p>
        </c:rich>
      </c:tx>
      <c:layout>
        <c:manualLayout>
          <c:xMode val="edge"/>
          <c:yMode val="edge"/>
          <c:x val="0.31925703859341759"/>
          <c:y val="0.914165198564482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917038810579068E-2"/>
          <c:y val="4.2083333333333355E-2"/>
          <c:w val="0.9267185539859607"/>
          <c:h val="0.693834208223972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'J5'!$A$5:$G$5</c:f>
              <c:strCache>
                <c:ptCount val="7"/>
                <c:pt idx="0">
                  <c:v>No tenía ingresos suficientes para comprar una vivienda propia</c:v>
                </c:pt>
                <c:pt idx="1">
                  <c:v>No quería tener que hipotecarme</c:v>
                </c:pt>
                <c:pt idx="2">
                  <c:v>Una vivienda alquilada permite mayor movilidad</c:v>
                </c:pt>
                <c:pt idx="3">
                  <c:v>Es una solución temporal hasta poder comprar</c:v>
                </c:pt>
                <c:pt idx="4">
                  <c:v>Las condiciones y la renta de la vivienda que tengo alquilada eran una oportunidad</c:v>
                </c:pt>
                <c:pt idx="5">
                  <c:v>Otro motivo</c:v>
                </c:pt>
                <c:pt idx="6">
                  <c:v>N.C.</c:v>
                </c:pt>
              </c:strCache>
            </c:strRef>
          </c:cat>
          <c:val>
            <c:numRef>
              <c:f>'J5'!$A$6:$G$6</c:f>
              <c:numCache>
                <c:formatCode>0.0</c:formatCode>
                <c:ptCount val="7"/>
                <c:pt idx="0">
                  <c:v>45.035460992907801</c:v>
                </c:pt>
                <c:pt idx="1">
                  <c:v>13.829787234042554</c:v>
                </c:pt>
                <c:pt idx="2">
                  <c:v>8.5106382978723403</c:v>
                </c:pt>
                <c:pt idx="3">
                  <c:v>14.893617021276595</c:v>
                </c:pt>
                <c:pt idx="4">
                  <c:v>6.3829787234042552</c:v>
                </c:pt>
                <c:pt idx="5">
                  <c:v>10.283687943262411</c:v>
                </c:pt>
                <c:pt idx="6">
                  <c:v>1.0638297872340425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159256"/>
        <c:axId val="274159648"/>
      </c:barChart>
      <c:catAx>
        <c:axId val="27415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74159648"/>
        <c:crosses val="autoZero"/>
        <c:auto val="1"/>
        <c:lblAlgn val="ctr"/>
        <c:lblOffset val="100"/>
        <c:noMultiLvlLbl val="0"/>
      </c:catAx>
      <c:valAx>
        <c:axId val="2741596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74159256"/>
        <c:crosses val="autoZero"/>
        <c:crossBetween val="between"/>
      </c:valAx>
      <c:spPr>
        <a:solidFill>
          <a:srgbClr val="F7F7F7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157161</xdr:colOff>
      <xdr:row>8</xdr:row>
      <xdr:rowOff>147636</xdr:rowOff>
    </xdr:from>
    <xdr:to>
      <xdr:col>8</xdr:col>
      <xdr:colOff>600074</xdr:colOff>
      <xdr:row>24</xdr:row>
      <xdr:rowOff>114299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6" sqref="J6:K6"/>
    </sheetView>
  </sheetViews>
  <sheetFormatPr baseColWidth="10" defaultRowHeight="15" x14ac:dyDescent="0.25"/>
  <sheetData>
    <row r="1" spans="1:10" x14ac:dyDescent="0.25">
      <c r="A1" s="1" t="s">
        <v>12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3"/>
      <c r="B2" s="2"/>
      <c r="C2" s="2"/>
      <c r="D2" s="2"/>
      <c r="E2" s="2"/>
      <c r="F2" s="2"/>
      <c r="G2" s="2"/>
      <c r="H2" s="2"/>
      <c r="I2" s="2"/>
    </row>
    <row r="3" spans="1:10" x14ac:dyDescent="0.2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</row>
    <row r="5" spans="1:10" ht="96" x14ac:dyDescent="0.25">
      <c r="A5" s="4" t="s">
        <v>1</v>
      </c>
      <c r="B5" s="4" t="s">
        <v>2</v>
      </c>
      <c r="C5" s="4" t="s">
        <v>3</v>
      </c>
      <c r="D5" s="4" t="s">
        <v>4</v>
      </c>
      <c r="E5" s="5" t="s">
        <v>5</v>
      </c>
      <c r="F5" s="4" t="s">
        <v>6</v>
      </c>
      <c r="G5" s="4" t="s">
        <v>7</v>
      </c>
      <c r="H5" s="4" t="s">
        <v>8</v>
      </c>
      <c r="I5" s="6" t="s">
        <v>9</v>
      </c>
    </row>
    <row r="6" spans="1:10" ht="15.75" thickBot="1" x14ac:dyDescent="0.3">
      <c r="A6" s="7">
        <v>45.035460992907801</v>
      </c>
      <c r="B6" s="7">
        <v>13.829787234042554</v>
      </c>
      <c r="C6" s="7">
        <v>8.5106382978723403</v>
      </c>
      <c r="D6" s="7">
        <v>14.893617021276595</v>
      </c>
      <c r="E6" s="7">
        <v>6.3829787234042552</v>
      </c>
      <c r="F6" s="7">
        <v>10.283687943262411</v>
      </c>
      <c r="G6" s="7">
        <v>1.0638297872340425</v>
      </c>
      <c r="H6" s="8">
        <v>100</v>
      </c>
      <c r="I6" s="9">
        <v>282</v>
      </c>
    </row>
    <row r="7" spans="1:10" ht="15.75" thickTop="1" x14ac:dyDescent="0.25">
      <c r="A7" s="10" t="s">
        <v>11</v>
      </c>
    </row>
    <row r="8" spans="1:10" x14ac:dyDescent="0.25">
      <c r="A8" s="12" t="s">
        <v>10</v>
      </c>
      <c r="B8" s="12"/>
      <c r="C8" s="12"/>
      <c r="D8" s="12"/>
      <c r="E8" s="12"/>
    </row>
  </sheetData>
  <mergeCells count="2">
    <mergeCell ref="A3:J3"/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2021-05-21T12:11:23Z</dcterms:created>
  <dcterms:modified xsi:type="dcterms:W3CDTF">2021-07-27T11:08:15Z</dcterms:modified>
</cp:coreProperties>
</file>