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5Mayo\"/>
    </mc:Choice>
  </mc:AlternateContent>
  <bookViews>
    <workbookView xWindow="0" yWindow="0" windowWidth="28800" windowHeight="12135"/>
  </bookViews>
  <sheets>
    <sheet name="MA7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<sst xmlns="http://schemas.openxmlformats.org/spreadsheetml/2006/main" count="19" uniqueCount="18">
  <si>
    <t>Tabla MA7. Grado de probabilidad de sufrir distintos usos indebidos de los datos personales</t>
  </si>
  <si>
    <t>Cuando alguien proporciona datos personales, ¿cree Ud. que es muy probable, bastante, poco o nada probable que...?</t>
  </si>
  <si>
    <t xml:space="preserve"> </t>
  </si>
  <si>
    <t>Muy probable</t>
  </si>
  <si>
    <t>Bastante probable</t>
  </si>
  <si>
    <t>Poco probable</t>
  </si>
  <si>
    <t>Nada probable</t>
  </si>
  <si>
    <t>N.S.</t>
  </si>
  <si>
    <t>N.C.</t>
  </si>
  <si>
    <t>Total</t>
  </si>
  <si>
    <t>(n)</t>
  </si>
  <si>
    <t>Sus datos puedan ser utilizados sin su conocimiento</t>
  </si>
  <si>
    <t>Su información pueda ser utilizada para enviarle ofertas de carácter comercial o similares</t>
  </si>
  <si>
    <t>Puedan suplantar su identidad</t>
  </si>
  <si>
    <t>Su seguridad personal pueda estar en peligro</t>
  </si>
  <si>
    <t>Pueda ser víctima de un fraude</t>
  </si>
  <si>
    <t>Su reputación pueda quedar dañada</t>
  </si>
  <si>
    <t>Fuente: CIS, Barómetro de mayo 2018, estudio 3.213.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</si>
</sst>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0" xfId="1" applyFont="1" applyBorder="1" applyAlignment="1">
      <alignment horizontal="left" wrapText="1"/>
    </xf>
    <xf numFmtId="164" fontId="4" fillId="0" borderId="0" xfId="1" applyNumberFormat="1" applyFont="1" applyBorder="1" applyAlignment="1">
      <alignment horizontal="center"/>
    </xf>
    <xf numFmtId="1" fontId="4" fillId="0" borderId="0" xfId="1" applyNumberFormat="1" applyFont="1" applyBorder="1" applyAlignment="1">
      <alignment horizontal="center"/>
    </xf>
    <xf numFmtId="165" fontId="4" fillId="0" borderId="0" xfId="1" applyNumberFormat="1" applyFont="1" applyBorder="1" applyAlignment="1">
      <alignment horizontal="right"/>
    </xf>
    <xf numFmtId="0" fontId="4" fillId="0" borderId="2" xfId="1" applyFont="1" applyBorder="1" applyAlignment="1">
      <alignment horizontal="left" wrapText="1"/>
    </xf>
    <xf numFmtId="164" fontId="4" fillId="0" borderId="2" xfId="1" applyNumberFormat="1" applyFont="1" applyBorder="1" applyAlignment="1">
      <alignment horizontal="center"/>
    </xf>
    <xf numFmtId="1" fontId="4" fillId="0" borderId="2" xfId="1" applyNumberFormat="1" applyFont="1" applyBorder="1" applyAlignment="1">
      <alignment horizontal="center"/>
    </xf>
    <xf numFmtId="165" fontId="4" fillId="0" borderId="2" xfId="1" applyNumberFormat="1" applyFont="1" applyBorder="1" applyAlignment="1">
      <alignment horizontal="right"/>
    </xf>
    <xf numFmtId="0" fontId="6" fillId="0" borderId="0" xfId="0" applyFont="1" applyAlignment="1">
      <alignment horizontal="left"/>
    </xf>
  </cellXfs>
  <cellStyles count="2">
    <cellStyle name="Normal" xfId="0" builtinId="0"/>
    <cellStyle name="Normal_Hoja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800" baseline="0">
                <a:latin typeface="Arial" panose="020B0604020202020204" pitchFamily="34" charset="0"/>
              </a:rPr>
              <a:t>Grado de probabilidad de sufrir distintos usos indebidos de los datos personales</a:t>
            </a:r>
          </a:p>
        </c:rich>
      </c:tx>
      <c:layout>
        <c:manualLayout>
          <c:xMode val="edge"/>
          <c:yMode val="edge"/>
          <c:x val="0.19174233902580359"/>
          <c:y val="0.934911242603550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2896853802365612E-2"/>
          <c:y val="4.3294040907608446E-2"/>
          <c:w val="0.93628063537512352"/>
          <c:h val="0.726744940906055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'MA7'!$B$6</c:f>
              <c:strCache>
                <c:ptCount val="1"/>
                <c:pt idx="0">
                  <c:v>Muy probable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'MA7'!$A$7:$A$12</c:f>
              <c:strCache>
                <c:ptCount val="6"/>
                <c:pt idx="0">
                  <c:v>Sus datos puedan ser utilizados sin su conocimiento</c:v>
                </c:pt>
                <c:pt idx="1">
                  <c:v>Su información pueda ser utilizada para enviarle ofertas de carácter comercial o similares</c:v>
                </c:pt>
                <c:pt idx="2">
                  <c:v>Puedan suplantar su identidad</c:v>
                </c:pt>
                <c:pt idx="3">
                  <c:v>Su seguridad personal pueda estar en peligro</c:v>
                </c:pt>
                <c:pt idx="4">
                  <c:v>Pueda ser víctima de un fraude</c:v>
                </c:pt>
                <c:pt idx="5">
                  <c:v>Su reputación pueda quedar dañada</c:v>
                </c:pt>
              </c:strCache>
            </c:strRef>
          </c:cat>
          <c:val>
            <c:numRef>
              <c:f>'MA7'!$B$7:$B$12</c:f>
              <c:numCache>
                <c:formatCode>0.0</c:formatCode>
                <c:ptCount val="6"/>
                <c:pt idx="0">
                  <c:v>33.700000000000003</c:v>
                </c:pt>
                <c:pt idx="1">
                  <c:v>49.7</c:v>
                </c:pt>
                <c:pt idx="2">
                  <c:v>13.4</c:v>
                </c:pt>
                <c:pt idx="3">
                  <c:v>10.199999999999999</c:v>
                </c:pt>
                <c:pt idx="4">
                  <c:v>19.8</c:v>
                </c:pt>
                <c:pt idx="5">
                  <c:v>11.6</c:v>
                </c:pt>
              </c:numCache>
            </c:numRef>
          </c:val>
        </c:ser>
        <c:ser>
          <c:idx val="1"/>
          <c:order val="1"/>
          <c:tx>
            <c:strRef>
              <c:f>'MA7'!$C$6</c:f>
              <c:strCache>
                <c:ptCount val="1"/>
                <c:pt idx="0">
                  <c:v>Bastante probable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'MA7'!$A$7:$A$12</c:f>
              <c:strCache>
                <c:ptCount val="6"/>
                <c:pt idx="0">
                  <c:v>Sus datos puedan ser utilizados sin su conocimiento</c:v>
                </c:pt>
                <c:pt idx="1">
                  <c:v>Su información pueda ser utilizada para enviarle ofertas de carácter comercial o similares</c:v>
                </c:pt>
                <c:pt idx="2">
                  <c:v>Puedan suplantar su identidad</c:v>
                </c:pt>
                <c:pt idx="3">
                  <c:v>Su seguridad personal pueda estar en peligro</c:v>
                </c:pt>
                <c:pt idx="4">
                  <c:v>Pueda ser víctima de un fraude</c:v>
                </c:pt>
                <c:pt idx="5">
                  <c:v>Su reputación pueda quedar dañada</c:v>
                </c:pt>
              </c:strCache>
            </c:strRef>
          </c:cat>
          <c:val>
            <c:numRef>
              <c:f>'MA7'!$C$7:$C$12</c:f>
              <c:numCache>
                <c:formatCode>0.0</c:formatCode>
                <c:ptCount val="6"/>
                <c:pt idx="0">
                  <c:v>51.7</c:v>
                </c:pt>
                <c:pt idx="1">
                  <c:v>41</c:v>
                </c:pt>
                <c:pt idx="2">
                  <c:v>34.5</c:v>
                </c:pt>
                <c:pt idx="3">
                  <c:v>31.6</c:v>
                </c:pt>
                <c:pt idx="4">
                  <c:v>51.2</c:v>
                </c:pt>
                <c:pt idx="5">
                  <c:v>32.799999999999997</c:v>
                </c:pt>
              </c:numCache>
            </c:numRef>
          </c:val>
        </c:ser>
        <c:ser>
          <c:idx val="2"/>
          <c:order val="2"/>
          <c:tx>
            <c:strRef>
              <c:f>'MA7'!$D$6</c:f>
              <c:strCache>
                <c:ptCount val="1"/>
                <c:pt idx="0">
                  <c:v>Poco probable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'MA7'!$A$7:$A$12</c:f>
              <c:strCache>
                <c:ptCount val="6"/>
                <c:pt idx="0">
                  <c:v>Sus datos puedan ser utilizados sin su conocimiento</c:v>
                </c:pt>
                <c:pt idx="1">
                  <c:v>Su información pueda ser utilizada para enviarle ofertas de carácter comercial o similares</c:v>
                </c:pt>
                <c:pt idx="2">
                  <c:v>Puedan suplantar su identidad</c:v>
                </c:pt>
                <c:pt idx="3">
                  <c:v>Su seguridad personal pueda estar en peligro</c:v>
                </c:pt>
                <c:pt idx="4">
                  <c:v>Pueda ser víctima de un fraude</c:v>
                </c:pt>
                <c:pt idx="5">
                  <c:v>Su reputación pueda quedar dañada</c:v>
                </c:pt>
              </c:strCache>
            </c:strRef>
          </c:cat>
          <c:val>
            <c:numRef>
              <c:f>'MA7'!$D$7:$D$12</c:f>
              <c:numCache>
                <c:formatCode>0.0</c:formatCode>
                <c:ptCount val="6"/>
                <c:pt idx="0">
                  <c:v>8.6</c:v>
                </c:pt>
                <c:pt idx="1">
                  <c:v>4.5</c:v>
                </c:pt>
                <c:pt idx="2">
                  <c:v>35.5</c:v>
                </c:pt>
                <c:pt idx="3">
                  <c:v>37.700000000000003</c:v>
                </c:pt>
                <c:pt idx="4">
                  <c:v>19.899999999999999</c:v>
                </c:pt>
                <c:pt idx="5">
                  <c:v>34.1</c:v>
                </c:pt>
              </c:numCache>
            </c:numRef>
          </c:val>
        </c:ser>
        <c:ser>
          <c:idx val="3"/>
          <c:order val="3"/>
          <c:tx>
            <c:strRef>
              <c:f>'MA7'!$E$6</c:f>
              <c:strCache>
                <c:ptCount val="1"/>
                <c:pt idx="0">
                  <c:v>Nada probable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cat>
            <c:strRef>
              <c:f>'MA7'!$A$7:$A$12</c:f>
              <c:strCache>
                <c:ptCount val="6"/>
                <c:pt idx="0">
                  <c:v>Sus datos puedan ser utilizados sin su conocimiento</c:v>
                </c:pt>
                <c:pt idx="1">
                  <c:v>Su información pueda ser utilizada para enviarle ofertas de carácter comercial o similares</c:v>
                </c:pt>
                <c:pt idx="2">
                  <c:v>Puedan suplantar su identidad</c:v>
                </c:pt>
                <c:pt idx="3">
                  <c:v>Su seguridad personal pueda estar en peligro</c:v>
                </c:pt>
                <c:pt idx="4">
                  <c:v>Pueda ser víctima de un fraude</c:v>
                </c:pt>
                <c:pt idx="5">
                  <c:v>Su reputación pueda quedar dañada</c:v>
                </c:pt>
              </c:strCache>
            </c:strRef>
          </c:cat>
          <c:val>
            <c:numRef>
              <c:f>'MA7'!$E$7:$E$12</c:f>
              <c:numCache>
                <c:formatCode>0.0</c:formatCode>
                <c:ptCount val="6"/>
                <c:pt idx="0">
                  <c:v>1</c:v>
                </c:pt>
                <c:pt idx="1">
                  <c:v>1</c:v>
                </c:pt>
                <c:pt idx="2">
                  <c:v>5.8</c:v>
                </c:pt>
                <c:pt idx="3">
                  <c:v>11</c:v>
                </c:pt>
                <c:pt idx="4">
                  <c:v>3.2</c:v>
                </c:pt>
                <c:pt idx="5">
                  <c:v>11.4</c:v>
                </c:pt>
              </c:numCache>
            </c:numRef>
          </c:val>
        </c:ser>
        <c:ser>
          <c:idx val="4"/>
          <c:order val="4"/>
          <c:tx>
            <c:strRef>
              <c:f>'MA7'!$F$6</c:f>
              <c:strCache>
                <c:ptCount val="1"/>
                <c:pt idx="0">
                  <c:v>N.S.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</c:spPr>
          <c:invertIfNegative val="0"/>
          <c:cat>
            <c:strRef>
              <c:f>'MA7'!$A$7:$A$12</c:f>
              <c:strCache>
                <c:ptCount val="6"/>
                <c:pt idx="0">
                  <c:v>Sus datos puedan ser utilizados sin su conocimiento</c:v>
                </c:pt>
                <c:pt idx="1">
                  <c:v>Su información pueda ser utilizada para enviarle ofertas de carácter comercial o similares</c:v>
                </c:pt>
                <c:pt idx="2">
                  <c:v>Puedan suplantar su identidad</c:v>
                </c:pt>
                <c:pt idx="3">
                  <c:v>Su seguridad personal pueda estar en peligro</c:v>
                </c:pt>
                <c:pt idx="4">
                  <c:v>Pueda ser víctima de un fraude</c:v>
                </c:pt>
                <c:pt idx="5">
                  <c:v>Su reputación pueda quedar dañada</c:v>
                </c:pt>
              </c:strCache>
            </c:strRef>
          </c:cat>
          <c:val>
            <c:numRef>
              <c:f>'MA7'!$F$7:$F$12</c:f>
              <c:numCache>
                <c:formatCode>0.0</c:formatCode>
                <c:ptCount val="6"/>
                <c:pt idx="0">
                  <c:v>4.8</c:v>
                </c:pt>
                <c:pt idx="1">
                  <c:v>3.7</c:v>
                </c:pt>
                <c:pt idx="2">
                  <c:v>10.6</c:v>
                </c:pt>
                <c:pt idx="3">
                  <c:v>8.9</c:v>
                </c:pt>
                <c:pt idx="4">
                  <c:v>5.7</c:v>
                </c:pt>
                <c:pt idx="5">
                  <c:v>9.5</c:v>
                </c:pt>
              </c:numCache>
            </c:numRef>
          </c:val>
        </c:ser>
        <c:ser>
          <c:idx val="5"/>
          <c:order val="5"/>
          <c:tx>
            <c:strRef>
              <c:f>'MA7'!$G$6</c:f>
              <c:strCache>
                <c:ptCount val="1"/>
                <c:pt idx="0">
                  <c:v>N.C.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'MA7'!$A$7:$A$12</c:f>
              <c:strCache>
                <c:ptCount val="6"/>
                <c:pt idx="0">
                  <c:v>Sus datos puedan ser utilizados sin su conocimiento</c:v>
                </c:pt>
                <c:pt idx="1">
                  <c:v>Su información pueda ser utilizada para enviarle ofertas de carácter comercial o similares</c:v>
                </c:pt>
                <c:pt idx="2">
                  <c:v>Puedan suplantar su identidad</c:v>
                </c:pt>
                <c:pt idx="3">
                  <c:v>Su seguridad personal pueda estar en peligro</c:v>
                </c:pt>
                <c:pt idx="4">
                  <c:v>Pueda ser víctima de un fraude</c:v>
                </c:pt>
                <c:pt idx="5">
                  <c:v>Su reputación pueda quedar dañada</c:v>
                </c:pt>
              </c:strCache>
            </c:strRef>
          </c:cat>
          <c:val>
            <c:numRef>
              <c:f>'MA7'!$G$7:$G$12</c:f>
              <c:numCache>
                <c:formatCode>0.0</c:formatCode>
                <c:ptCount val="6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0.5</c:v>
                </c:pt>
                <c:pt idx="4">
                  <c:v>0.2</c:v>
                </c:pt>
                <c:pt idx="5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6586368"/>
        <c:axId val="494216888"/>
      </c:barChart>
      <c:catAx>
        <c:axId val="36658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Arial Narrow" pitchFamily="34" charset="0"/>
              </a:defRPr>
            </a:pPr>
            <a:endParaRPr lang="es-ES"/>
          </a:p>
        </c:txPr>
        <c:crossAx val="494216888"/>
        <c:crosses val="autoZero"/>
        <c:auto val="1"/>
        <c:lblAlgn val="ctr"/>
        <c:lblOffset val="100"/>
        <c:noMultiLvlLbl val="0"/>
      </c:catAx>
      <c:valAx>
        <c:axId val="494216888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Arial Narrow" pitchFamily="34" charset="0"/>
              </a:defRPr>
            </a:pPr>
            <a:endParaRPr lang="es-ES"/>
          </a:p>
        </c:txPr>
        <c:crossAx val="3665863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297457136039816"/>
          <c:y val="2.9886160679619189E-2"/>
          <c:w val="0.20207058415218759"/>
          <c:h val="0.42799794996039692"/>
        </c:manualLayout>
      </c:layout>
      <c:overlay val="1"/>
      <c:spPr>
        <a:solidFill>
          <a:schemeClr val="bg1"/>
        </a:solidFill>
      </c:spPr>
      <c:txPr>
        <a:bodyPr/>
        <a:lstStyle/>
        <a:p>
          <a:pPr>
            <a:defRPr sz="800" baseline="0">
              <a:latin typeface="Arial Narrow" pitchFamily="34" charset="0"/>
            </a:defRPr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299346" l="0.39370078740157488" r="0.23622047244094491" t="0.7480314960629934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8</xdr:col>
      <xdr:colOff>485775</xdr:colOff>
      <xdr:row>30</xdr:row>
      <xdr:rowOff>171450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Investigacion/Anuario/Anuario%202018/5Mayo/5May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1"/>
      <sheetName val="MA2"/>
      <sheetName val="MA3"/>
      <sheetName val="MA4"/>
      <sheetName val="MA5"/>
      <sheetName val="MA6"/>
      <sheetName val="MA7"/>
      <sheetName val="MA8"/>
      <sheetName val="MA9"/>
      <sheetName val="MA10"/>
      <sheetName val="MA11"/>
      <sheetName val="MA12"/>
      <sheetName val="MA12CONT."/>
      <sheetName val="MA13"/>
      <sheetName val="MA13CONT."/>
      <sheetName val="MA14"/>
      <sheetName val="MA15"/>
      <sheetName val="MA16"/>
      <sheetName val="MA17"/>
      <sheetName val="MA18"/>
      <sheetName val="MA19"/>
      <sheetName val="MA20"/>
      <sheetName val="MA21"/>
      <sheetName val="MA22"/>
      <sheetName val="MA23"/>
      <sheetName val="MA24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B6" t="str">
            <v>Muy probable</v>
          </cell>
          <cell r="C6" t="str">
            <v>Bastante probable</v>
          </cell>
          <cell r="D6" t="str">
            <v>Poco probable</v>
          </cell>
          <cell r="E6" t="str">
            <v>Nada probable</v>
          </cell>
          <cell r="F6" t="str">
            <v>N.S.</v>
          </cell>
          <cell r="G6" t="str">
            <v>N.C.</v>
          </cell>
        </row>
        <row r="7">
          <cell r="A7" t="str">
            <v>Sus datos puedan ser utilizados sin su conocimiento</v>
          </cell>
          <cell r="B7">
            <v>33.700000000000003</v>
          </cell>
          <cell r="C7">
            <v>51.7</v>
          </cell>
          <cell r="D7">
            <v>8.6</v>
          </cell>
          <cell r="E7">
            <v>1</v>
          </cell>
          <cell r="F7">
            <v>4.8</v>
          </cell>
          <cell r="G7">
            <v>0.2</v>
          </cell>
        </row>
        <row r="8">
          <cell r="A8" t="str">
            <v>Su información pueda ser utilizada para enviarle ofertas de carácter comercial o similares</v>
          </cell>
          <cell r="B8">
            <v>49.7</v>
          </cell>
          <cell r="C8">
            <v>41</v>
          </cell>
          <cell r="D8">
            <v>4.5</v>
          </cell>
          <cell r="E8">
            <v>1</v>
          </cell>
          <cell r="F8">
            <v>3.7</v>
          </cell>
          <cell r="G8">
            <v>0.2</v>
          </cell>
        </row>
        <row r="9">
          <cell r="A9" t="str">
            <v>Puedan suplantar su identidad</v>
          </cell>
          <cell r="B9">
            <v>13.4</v>
          </cell>
          <cell r="C9">
            <v>34.5</v>
          </cell>
          <cell r="D9">
            <v>35.5</v>
          </cell>
          <cell r="E9">
            <v>5.8</v>
          </cell>
          <cell r="F9">
            <v>10.6</v>
          </cell>
          <cell r="G9">
            <v>0.2</v>
          </cell>
        </row>
        <row r="10">
          <cell r="A10" t="str">
            <v>Su seguridad personal pueda estar en peligro</v>
          </cell>
          <cell r="B10">
            <v>10.199999999999999</v>
          </cell>
          <cell r="C10">
            <v>31.6</v>
          </cell>
          <cell r="D10">
            <v>37.700000000000003</v>
          </cell>
          <cell r="E10">
            <v>11</v>
          </cell>
          <cell r="F10">
            <v>8.9</v>
          </cell>
          <cell r="G10">
            <v>0.5</v>
          </cell>
        </row>
        <row r="11">
          <cell r="A11" t="str">
            <v>Pueda ser víctima de un fraude</v>
          </cell>
          <cell r="B11">
            <v>19.8</v>
          </cell>
          <cell r="C11">
            <v>51.2</v>
          </cell>
          <cell r="D11">
            <v>19.899999999999999</v>
          </cell>
          <cell r="E11">
            <v>3.2</v>
          </cell>
          <cell r="F11">
            <v>5.7</v>
          </cell>
          <cell r="G11">
            <v>0.2</v>
          </cell>
        </row>
        <row r="12">
          <cell r="A12" t="str">
            <v>Su reputación pueda quedar dañada</v>
          </cell>
          <cell r="B12">
            <v>11.6</v>
          </cell>
          <cell r="C12">
            <v>32.799999999999997</v>
          </cell>
          <cell r="D12">
            <v>34.1</v>
          </cell>
          <cell r="E12">
            <v>11.4</v>
          </cell>
          <cell r="F12">
            <v>9.5</v>
          </cell>
          <cell r="G12">
            <v>0.6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topLeftCell="A7" workbookViewId="0">
      <selection activeCell="K27" sqref="K27"/>
    </sheetView>
  </sheetViews>
  <sheetFormatPr baseColWidth="10" defaultRowHeight="15" x14ac:dyDescent="0.25"/>
  <cols>
    <col min="1" max="1" width="26.5703125" customWidth="1"/>
    <col min="2" max="9" width="8.7109375" customWidth="1"/>
  </cols>
  <sheetData>
    <row r="1" spans="1:9" x14ac:dyDescent="0.25">
      <c r="A1" s="1" t="s">
        <v>0</v>
      </c>
    </row>
    <row r="3" spans="1:9" ht="15" customHeight="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6" spans="1:9" ht="25.5" thickBot="1" x14ac:dyDescent="0.3">
      <c r="A6" s="3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5" t="s">
        <v>7</v>
      </c>
      <c r="G6" s="5" t="s">
        <v>8</v>
      </c>
      <c r="H6" s="5" t="s">
        <v>9</v>
      </c>
      <c r="I6" s="5" t="s">
        <v>10</v>
      </c>
    </row>
    <row r="7" spans="1:9" ht="28.5" customHeight="1" thickTop="1" x14ac:dyDescent="0.25">
      <c r="A7" s="6" t="s">
        <v>11</v>
      </c>
      <c r="B7" s="7">
        <v>33.700000000000003</v>
      </c>
      <c r="C7" s="7">
        <v>51.7</v>
      </c>
      <c r="D7" s="7">
        <v>8.6</v>
      </c>
      <c r="E7" s="7">
        <v>1</v>
      </c>
      <c r="F7" s="7">
        <v>4.8</v>
      </c>
      <c r="G7" s="7">
        <v>0.2</v>
      </c>
      <c r="H7" s="8">
        <v>100</v>
      </c>
      <c r="I7" s="9">
        <v>2481</v>
      </c>
    </row>
    <row r="8" spans="1:9" ht="38.25" customHeight="1" x14ac:dyDescent="0.25">
      <c r="A8" s="6" t="s">
        <v>12</v>
      </c>
      <c r="B8" s="7">
        <v>49.7</v>
      </c>
      <c r="C8" s="7">
        <v>41</v>
      </c>
      <c r="D8" s="7">
        <v>4.5</v>
      </c>
      <c r="E8" s="7">
        <v>1</v>
      </c>
      <c r="F8" s="7">
        <v>3.7</v>
      </c>
      <c r="G8" s="7">
        <v>0.2</v>
      </c>
      <c r="H8" s="8">
        <v>100</v>
      </c>
      <c r="I8" s="9">
        <v>2481</v>
      </c>
    </row>
    <row r="9" spans="1:9" ht="16.5" customHeight="1" x14ac:dyDescent="0.25">
      <c r="A9" s="6" t="s">
        <v>13</v>
      </c>
      <c r="B9" s="7">
        <v>13.4</v>
      </c>
      <c r="C9" s="7">
        <v>34.5</v>
      </c>
      <c r="D9" s="7">
        <v>35.5</v>
      </c>
      <c r="E9" s="7">
        <v>5.8</v>
      </c>
      <c r="F9" s="7">
        <v>10.6</v>
      </c>
      <c r="G9" s="7">
        <v>0.2</v>
      </c>
      <c r="H9" s="8">
        <v>100</v>
      </c>
      <c r="I9" s="9">
        <v>2481</v>
      </c>
    </row>
    <row r="10" spans="1:9" ht="26.25" customHeight="1" x14ac:dyDescent="0.25">
      <c r="A10" s="6" t="s">
        <v>14</v>
      </c>
      <c r="B10" s="7">
        <v>10.199999999999999</v>
      </c>
      <c r="C10" s="7">
        <v>31.6</v>
      </c>
      <c r="D10" s="7">
        <v>37.700000000000003</v>
      </c>
      <c r="E10" s="7">
        <v>11</v>
      </c>
      <c r="F10" s="7">
        <v>8.9</v>
      </c>
      <c r="G10" s="7">
        <v>0.5</v>
      </c>
      <c r="H10" s="8">
        <v>100</v>
      </c>
      <c r="I10" s="9">
        <v>2481</v>
      </c>
    </row>
    <row r="11" spans="1:9" ht="20.100000000000001" customHeight="1" x14ac:dyDescent="0.25">
      <c r="A11" s="6" t="s">
        <v>15</v>
      </c>
      <c r="B11" s="7">
        <v>19.8</v>
      </c>
      <c r="C11" s="7">
        <v>51.2</v>
      </c>
      <c r="D11" s="7">
        <v>19.899999999999999</v>
      </c>
      <c r="E11" s="7">
        <v>3.2</v>
      </c>
      <c r="F11" s="7">
        <v>5.7</v>
      </c>
      <c r="G11" s="7">
        <v>0.2</v>
      </c>
      <c r="H11" s="8">
        <v>100</v>
      </c>
      <c r="I11" s="9">
        <v>2481</v>
      </c>
    </row>
    <row r="12" spans="1:9" ht="25.5" customHeight="1" thickBot="1" x14ac:dyDescent="0.3">
      <c r="A12" s="10" t="s">
        <v>16</v>
      </c>
      <c r="B12" s="11">
        <v>11.6</v>
      </c>
      <c r="C12" s="11">
        <v>32.799999999999997</v>
      </c>
      <c r="D12" s="11">
        <v>34.1</v>
      </c>
      <c r="E12" s="11">
        <v>11.4</v>
      </c>
      <c r="F12" s="11">
        <v>9.5</v>
      </c>
      <c r="G12" s="11">
        <v>0.6</v>
      </c>
      <c r="H12" s="12">
        <v>100</v>
      </c>
      <c r="I12" s="13">
        <v>2481</v>
      </c>
    </row>
    <row r="13" spans="1:9" ht="20.100000000000001" customHeight="1" thickTop="1" x14ac:dyDescent="0.25">
      <c r="A13" s="14" t="s">
        <v>17</v>
      </c>
      <c r="B13" s="14"/>
      <c r="C13" s="14"/>
      <c r="D13" s="14"/>
      <c r="E13" s="14"/>
    </row>
    <row r="25" spans="9:9" x14ac:dyDescent="0.25">
      <c r="I25" t="s">
        <v>2</v>
      </c>
    </row>
  </sheetData>
  <mergeCells count="2">
    <mergeCell ref="A3:I4"/>
    <mergeCell ref="A13:E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2020-03-19T11:02:03Z</dcterms:created>
  <dcterms:modified xsi:type="dcterms:W3CDTF">2020-03-19T11:02:34Z</dcterms:modified>
</cp:coreProperties>
</file>