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<sst xmlns="http://schemas.openxmlformats.org/spreadsheetml/2006/main" count="21" uniqueCount="21">
  <si>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Más concretamente, ¿estaría Ud. muy a favor, a favor, en contra o muy en contra de que las administraciones públicas adoptaran cada una de las siguientes medidas para fomentar el alquiler de la vivienda?</t>
  </si>
  <si>
    <t xml:space="preserve">Muy  favor </t>
  </si>
  <si>
    <t>A favor</t>
  </si>
  <si>
    <t>(NO LEER)* Ni a favor ni en contra</t>
  </si>
  <si>
    <t>En contra</t>
  </si>
  <si>
    <t>Muy en contra</t>
  </si>
  <si>
    <t>N.S.</t>
  </si>
  <si>
    <t>N.C.</t>
  </si>
  <si>
    <t>Total</t>
  </si>
  <si>
    <t>(n)</t>
  </si>
  <si>
    <t>Crear un parque de vivienda pública para alquilar</t>
  </si>
  <si>
    <t>Fomentar la construcción o rehabilitación de viviendas para destinarlas al alquiler</t>
  </si>
  <si>
    <t>Aumentar la seguridad jurídica para el/la arrendador/a (garantizando el cobro de la renta)</t>
  </si>
  <si>
    <t>Ofrecer desgravaciones fiscales a quienes ponen una vivienda en alquiler</t>
  </si>
  <si>
    <t>Ofrecer desgravaciones fiscales a los/as inquilinos/as para favorecer el alquiler</t>
  </si>
  <si>
    <t>Ofrecer ayudas directas a los/as inquilinos/as para el pago del alquiler, en caso de necesidad</t>
  </si>
  <si>
    <t>Aumentar la reserva de vivienda protegida (VPO) en los planes urbanísticos</t>
  </si>
  <si>
    <t>Aumentar los recursos públicos para hacer viviendas en propiedad a precios accesibles para las clases medias</t>
  </si>
  <si>
    <t>Fuente: CIS, Barómetro de Junio 2019, estudio 3.252.</t>
  </si>
  <si>
    <t>*Los/as entrevistadores/as no ofrecen las opciones de respuesta donde se indica "NO LEER", pero las registran cuando son mencionadas espontáneamente por las personas entrevistadas.</t>
  </si>
  <si>
    <t>Tabla J18. Grado de apoyo a medidas para fomentar el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</si>
</sst>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Grado de apoyo a medidas para fomentar el alquiler</a:t>
            </a:r>
          </a:p>
        </c:rich>
      </c:tx>
      <c:layout>
        <c:manualLayout>
          <c:xMode val="edge"/>
          <c:yMode val="edge"/>
          <c:x val="0.34689241622574957"/>
          <c:y val="0.89433370001025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420350233998525E-2"/>
          <c:y val="6.16232672746794E-2"/>
          <c:w val="0.80582082795206167"/>
          <c:h val="0.52962317595379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'J18'!$B$6</c:f>
              <c:strCache>
                <c:ptCount val="1"/>
                <c:pt idx="0">
                  <c:v>Muy  favor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'J18'!$B$7:$B$14</c:f>
              <c:numCache>
                <c:formatCode>0.0</c:formatCode>
                <c:ptCount val="8"/>
                <c:pt idx="0">
                  <c:v>28.950907868190988</c:v>
                </c:pt>
                <c:pt idx="1">
                  <c:v>27.572293207800943</c:v>
                </c:pt>
                <c:pt idx="2">
                  <c:v>36.953597848016138</c:v>
                </c:pt>
                <c:pt idx="3">
                  <c:v>22.831203765971754</c:v>
                </c:pt>
                <c:pt idx="4">
                  <c:v>26.025554808338939</c:v>
                </c:pt>
                <c:pt idx="5">
                  <c:v>27.370544720914594</c:v>
                </c:pt>
                <c:pt idx="6">
                  <c:v>28.379287155346336</c:v>
                </c:pt>
                <c:pt idx="7">
                  <c:v>30.800268997982513</c:v>
                </c:pt>
              </c:numCache>
            </c:numRef>
          </c:val>
        </c:ser>
        <c:ser>
          <c:idx val="1"/>
          <c:order val="1"/>
          <c:tx>
            <c:strRef>
              <c:f>'J18'!$C$6</c:f>
              <c:strCache>
                <c:ptCount val="1"/>
                <c:pt idx="0">
                  <c:v>A favor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'J18'!$C$7:$C$14</c:f>
              <c:numCache>
                <c:formatCode>0.0</c:formatCode>
                <c:ptCount val="8"/>
                <c:pt idx="0">
                  <c:v>54.169468728984533</c:v>
                </c:pt>
                <c:pt idx="1">
                  <c:v>58.37256220578346</c:v>
                </c:pt>
                <c:pt idx="2">
                  <c:v>50.571620712844656</c:v>
                </c:pt>
                <c:pt idx="3">
                  <c:v>47.108271687962343</c:v>
                </c:pt>
                <c:pt idx="4">
                  <c:v>51.815736381977132</c:v>
                </c:pt>
                <c:pt idx="5">
                  <c:v>51.849361129791525</c:v>
                </c:pt>
                <c:pt idx="6">
                  <c:v>54.13584398117014</c:v>
                </c:pt>
                <c:pt idx="7">
                  <c:v>53.631472763954271</c:v>
                </c:pt>
              </c:numCache>
            </c:numRef>
          </c:val>
        </c:ser>
        <c:ser>
          <c:idx val="2"/>
          <c:order val="2"/>
          <c:tx>
            <c:strRef>
              <c:f>'J18'!$D$6</c:f>
              <c:strCache>
                <c:ptCount val="1"/>
                <c:pt idx="0">
                  <c:v>(NO LEER)* Ni a favor ni en contra</c:v>
                </c:pt>
              </c:strCache>
            </c:strRef>
          </c:tx>
          <c:spPr>
            <a:solidFill>
              <a:srgbClr val="E694F6"/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'J18'!$D$7:$D$14</c:f>
              <c:numCache>
                <c:formatCode>0.0</c:formatCode>
                <c:ptCount val="8"/>
                <c:pt idx="0">
                  <c:v>6.6240753194351045</c:v>
                </c:pt>
                <c:pt idx="1">
                  <c:v>5.7498318762609282</c:v>
                </c:pt>
                <c:pt idx="2">
                  <c:v>5.5480833893745798</c:v>
                </c:pt>
                <c:pt idx="3">
                  <c:v>9.6503026227303295</c:v>
                </c:pt>
                <c:pt idx="4">
                  <c:v>8.2044384667114993</c:v>
                </c:pt>
                <c:pt idx="5">
                  <c:v>8.7088096839273703</c:v>
                </c:pt>
                <c:pt idx="6">
                  <c:v>5.7498318762609282</c:v>
                </c:pt>
                <c:pt idx="7">
                  <c:v>6.0188298587760594</c:v>
                </c:pt>
              </c:numCache>
            </c:numRef>
          </c:val>
        </c:ser>
        <c:ser>
          <c:idx val="3"/>
          <c:order val="3"/>
          <c:tx>
            <c:strRef>
              <c:f>'J18'!$E$6</c:f>
              <c:strCache>
                <c:ptCount val="1"/>
                <c:pt idx="0">
                  <c:v>En contra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'J18'!$E$7:$E$14</c:f>
              <c:numCache>
                <c:formatCode>0.0</c:formatCode>
                <c:ptCount val="8"/>
                <c:pt idx="0">
                  <c:v>3.9677202420981841</c:v>
                </c:pt>
                <c:pt idx="1">
                  <c:v>3.4297242770679222</c:v>
                </c:pt>
                <c:pt idx="2">
                  <c:v>2.2528581035642232</c:v>
                </c:pt>
                <c:pt idx="3">
                  <c:v>9.952925353059852</c:v>
                </c:pt>
                <c:pt idx="4">
                  <c:v>6.153328850033625</c:v>
                </c:pt>
                <c:pt idx="5">
                  <c:v>6.153328850033625</c:v>
                </c:pt>
                <c:pt idx="6">
                  <c:v>3.2616005379959652</c:v>
                </c:pt>
                <c:pt idx="7">
                  <c:v>3.7323470073974447</c:v>
                </c:pt>
              </c:numCache>
            </c:numRef>
          </c:val>
        </c:ser>
        <c:ser>
          <c:idx val="4"/>
          <c:order val="4"/>
          <c:tx>
            <c:strRef>
              <c:f>'J18'!$F$6</c:f>
              <c:strCache>
                <c:ptCount val="1"/>
                <c:pt idx="0">
                  <c:v>Muy en contra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'J18'!$F$7:$F$14</c:f>
              <c:numCache>
                <c:formatCode>0.0</c:formatCode>
                <c:ptCount val="8"/>
                <c:pt idx="0">
                  <c:v>0.73974445191661065</c:v>
                </c:pt>
                <c:pt idx="1">
                  <c:v>0.70611970410221925</c:v>
                </c:pt>
                <c:pt idx="2">
                  <c:v>0.40349697377269672</c:v>
                </c:pt>
                <c:pt idx="3">
                  <c:v>2.1183591123066576</c:v>
                </c:pt>
                <c:pt idx="4">
                  <c:v>1.0759919300605245</c:v>
                </c:pt>
                <c:pt idx="5">
                  <c:v>1.8157363819771353</c:v>
                </c:pt>
                <c:pt idx="6">
                  <c:v>1.0759919300605245</c:v>
                </c:pt>
                <c:pt idx="7">
                  <c:v>1.0759919300605245</c:v>
                </c:pt>
              </c:numCache>
            </c:numRef>
          </c:val>
        </c:ser>
        <c:ser>
          <c:idx val="5"/>
          <c:order val="5"/>
          <c:tx>
            <c:strRef>
              <c:f>'J18'!$G$6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'J18'!$G$7:$G$14</c:f>
              <c:numCache>
                <c:formatCode>0.0</c:formatCode>
                <c:ptCount val="8"/>
                <c:pt idx="0">
                  <c:v>5.2118359112306658</c:v>
                </c:pt>
                <c:pt idx="1">
                  <c:v>3.8332212508406185</c:v>
                </c:pt>
                <c:pt idx="2">
                  <c:v>4.0013449899125755</c:v>
                </c:pt>
                <c:pt idx="3">
                  <c:v>7.666442501681237</c:v>
                </c:pt>
                <c:pt idx="4">
                  <c:v>6.2542030934767991</c:v>
                </c:pt>
                <c:pt idx="5">
                  <c:v>3.5978480161398791</c:v>
                </c:pt>
                <c:pt idx="6">
                  <c:v>6.8594485541358443</c:v>
                </c:pt>
                <c:pt idx="7">
                  <c:v>4.0013449899125755</c:v>
                </c:pt>
              </c:numCache>
            </c:numRef>
          </c:val>
        </c:ser>
        <c:ser>
          <c:idx val="6"/>
          <c:order val="6"/>
          <c:tx>
            <c:strRef>
              <c:f>'J18'!$H$6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'J18'!$A$7:$A$14</c:f>
              <c:strCache>
                <c:ptCount val="8"/>
                <c:pt idx="0">
                  <c:v>Crear un parque de vivienda pública para alquilar</c:v>
                </c:pt>
                <c:pt idx="1">
                  <c:v>Fomentar la construcción o rehabilitación de viviendas para destinarlas al alquiler</c:v>
                </c:pt>
                <c:pt idx="2">
                  <c:v>Aumentar la seguridad jurídica para el/la arrendador/a (garantizando el cobro de la renta)</c:v>
                </c:pt>
                <c:pt idx="3">
                  <c:v>Ofrecer desgravaciones fiscales a quienes ponen una vivienda en alquiler</c:v>
                </c:pt>
                <c:pt idx="4">
                  <c:v>Ofrecer desgravaciones fiscales a los/as inquilinos/as para favorecer el alquiler</c:v>
                </c:pt>
                <c:pt idx="5">
                  <c:v>Ofrecer ayudas directas a los/as inquilinos/as para el pago del alquiler, en caso de necesidad</c:v>
                </c:pt>
                <c:pt idx="6">
                  <c:v>Aumentar la reserva de vivienda protegida (VPO) en los planes urbanísticos</c:v>
                </c:pt>
                <c:pt idx="7">
                  <c:v>Aumentar los recursos públicos para hacer viviendas en propiedad a precios accesibles para las clases medias</c:v>
                </c:pt>
              </c:strCache>
            </c:strRef>
          </c:cat>
          <c:val>
            <c:numRef>
              <c:f>'J18'!$H$7:$H$14</c:f>
              <c:numCache>
                <c:formatCode>0.0</c:formatCode>
                <c:ptCount val="8"/>
                <c:pt idx="0">
                  <c:v>0.33624747814391392</c:v>
                </c:pt>
                <c:pt idx="1">
                  <c:v>0.33624747814391392</c:v>
                </c:pt>
                <c:pt idx="2">
                  <c:v>0.26899798251513113</c:v>
                </c:pt>
                <c:pt idx="3">
                  <c:v>0.67249495628782785</c:v>
                </c:pt>
                <c:pt idx="4">
                  <c:v>0.47074646940147946</c:v>
                </c:pt>
                <c:pt idx="5">
                  <c:v>0.50437121721587086</c:v>
                </c:pt>
                <c:pt idx="6">
                  <c:v>0.53799596503026226</c:v>
                </c:pt>
                <c:pt idx="7">
                  <c:v>0.73974445191661065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31"/>
        <c:axId val="280668032"/>
        <c:axId val="280668424"/>
      </c:barChart>
      <c:catAx>
        <c:axId val="2806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0668424"/>
        <c:crosses val="autoZero"/>
        <c:auto val="1"/>
        <c:lblAlgn val="ctr"/>
        <c:lblOffset val="100"/>
        <c:noMultiLvlLbl val="0"/>
      </c:catAx>
      <c:valAx>
        <c:axId val="2806684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066803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604893832715358"/>
          <c:y val="0.11744926626564794"/>
          <c:w val="0.11548545320723798"/>
          <c:h val="0.65112496716146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17</xdr:row>
      <xdr:rowOff>80961</xdr:rowOff>
    </xdr:from>
    <xdr:to>
      <xdr:col>9</xdr:col>
      <xdr:colOff>447674</xdr:colOff>
      <xdr:row>36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6" sqref="A16:E16"/>
    </sheetView>
  </sheetViews>
  <sheetFormatPr baseColWidth="10" defaultRowHeight="15" x14ac:dyDescent="0.25"/>
  <cols>
    <col min="1" max="1" width="39.85546875" customWidth="1"/>
    <col min="4" max="4" width="10.7109375" customWidth="1"/>
    <col min="9" max="9" width="10" customWidth="1"/>
    <col min="10" max="10" width="9.140625" customWidth="1"/>
  </cols>
  <sheetData>
    <row r="1" spans="1:10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2" customHeigh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40.15" customHeight="1" thickBot="1" x14ac:dyDescent="0.3">
      <c r="A6" s="4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1:10" ht="15.75" thickTop="1" x14ac:dyDescent="0.25">
      <c r="A7" s="2" t="s">
        <v>10</v>
      </c>
      <c r="B7" s="6">
        <v>28.950907868190988</v>
      </c>
      <c r="C7" s="6">
        <v>54.169468728984533</v>
      </c>
      <c r="D7" s="6">
        <v>6.6240753194351045</v>
      </c>
      <c r="E7" s="6">
        <v>3.9677202420981841</v>
      </c>
      <c r="F7" s="6">
        <v>0.73974445191661065</v>
      </c>
      <c r="G7" s="6">
        <v>5.2118359112306658</v>
      </c>
      <c r="H7" s="6">
        <v>0.33624747814391392</v>
      </c>
      <c r="I7" s="7">
        <v>100</v>
      </c>
      <c r="J7" s="8">
        <v>2974</v>
      </c>
    </row>
    <row r="8" spans="1:10" ht="25.15" customHeight="1" x14ac:dyDescent="0.25">
      <c r="A8" s="9" t="s">
        <v>11</v>
      </c>
      <c r="B8" s="6">
        <v>27.572293207800943</v>
      </c>
      <c r="C8" s="6">
        <v>58.37256220578346</v>
      </c>
      <c r="D8" s="6">
        <v>5.7498318762609282</v>
      </c>
      <c r="E8" s="6">
        <v>3.4297242770679222</v>
      </c>
      <c r="F8" s="6">
        <v>0.70611970410221925</v>
      </c>
      <c r="G8" s="6">
        <v>3.8332212508406185</v>
      </c>
      <c r="H8" s="6">
        <v>0.33624747814391392</v>
      </c>
      <c r="I8" s="7">
        <v>100</v>
      </c>
      <c r="J8" s="8">
        <v>2974</v>
      </c>
    </row>
    <row r="9" spans="1:10" ht="25.15" customHeight="1" x14ac:dyDescent="0.25">
      <c r="A9" s="9" t="s">
        <v>12</v>
      </c>
      <c r="B9" s="6">
        <v>36.953597848016138</v>
      </c>
      <c r="C9" s="6">
        <v>50.571620712844656</v>
      </c>
      <c r="D9" s="6">
        <v>5.5480833893745798</v>
      </c>
      <c r="E9" s="6">
        <v>2.2528581035642232</v>
      </c>
      <c r="F9" s="6">
        <v>0.40349697377269672</v>
      </c>
      <c r="G9" s="6">
        <v>4.0013449899125755</v>
      </c>
      <c r="H9" s="6">
        <v>0.26899798251513113</v>
      </c>
      <c r="I9" s="7">
        <v>100</v>
      </c>
      <c r="J9" s="8">
        <v>2974</v>
      </c>
    </row>
    <row r="10" spans="1:10" ht="25.15" customHeight="1" x14ac:dyDescent="0.25">
      <c r="A10" s="9" t="s">
        <v>13</v>
      </c>
      <c r="B10" s="6">
        <v>22.831203765971754</v>
      </c>
      <c r="C10" s="6">
        <v>47.108271687962343</v>
      </c>
      <c r="D10" s="6">
        <v>9.6503026227303295</v>
      </c>
      <c r="E10" s="6">
        <v>9.952925353059852</v>
      </c>
      <c r="F10" s="6">
        <v>2.1183591123066576</v>
      </c>
      <c r="G10" s="6">
        <v>7.666442501681237</v>
      </c>
      <c r="H10" s="6">
        <v>0.67249495628782785</v>
      </c>
      <c r="I10" s="7">
        <v>100</v>
      </c>
      <c r="J10" s="8">
        <v>2974</v>
      </c>
    </row>
    <row r="11" spans="1:10" ht="25.15" customHeight="1" x14ac:dyDescent="0.25">
      <c r="A11" s="9" t="s">
        <v>14</v>
      </c>
      <c r="B11" s="6">
        <v>26.025554808338939</v>
      </c>
      <c r="C11" s="6">
        <v>51.815736381977132</v>
      </c>
      <c r="D11" s="6">
        <v>8.2044384667114993</v>
      </c>
      <c r="E11" s="6">
        <v>6.153328850033625</v>
      </c>
      <c r="F11" s="6">
        <v>1.0759919300605245</v>
      </c>
      <c r="G11" s="6">
        <v>6.2542030934767991</v>
      </c>
      <c r="H11" s="6">
        <v>0.47074646940147946</v>
      </c>
      <c r="I11" s="7">
        <v>100</v>
      </c>
      <c r="J11" s="8">
        <v>2974</v>
      </c>
    </row>
    <row r="12" spans="1:10" ht="25.15" customHeight="1" x14ac:dyDescent="0.25">
      <c r="A12" s="9" t="s">
        <v>15</v>
      </c>
      <c r="B12" s="6">
        <v>27.370544720914594</v>
      </c>
      <c r="C12" s="6">
        <v>51.849361129791525</v>
      </c>
      <c r="D12" s="6">
        <v>8.7088096839273703</v>
      </c>
      <c r="E12" s="6">
        <v>6.153328850033625</v>
      </c>
      <c r="F12" s="6">
        <v>1.8157363819771353</v>
      </c>
      <c r="G12" s="6">
        <v>3.5978480161398791</v>
      </c>
      <c r="H12" s="6">
        <v>0.50437121721587086</v>
      </c>
      <c r="I12" s="7">
        <v>100</v>
      </c>
      <c r="J12" s="8">
        <v>2974</v>
      </c>
    </row>
    <row r="13" spans="1:10" ht="25.15" customHeight="1" x14ac:dyDescent="0.25">
      <c r="A13" s="9" t="s">
        <v>16</v>
      </c>
      <c r="B13" s="6">
        <v>28.379287155346336</v>
      </c>
      <c r="C13" s="6">
        <v>54.13584398117014</v>
      </c>
      <c r="D13" s="6">
        <v>5.7498318762609282</v>
      </c>
      <c r="E13" s="6">
        <v>3.2616005379959652</v>
      </c>
      <c r="F13" s="6">
        <v>1.0759919300605245</v>
      </c>
      <c r="G13" s="6">
        <v>6.8594485541358443</v>
      </c>
      <c r="H13" s="6">
        <v>0.53799596503026226</v>
      </c>
      <c r="I13" s="7">
        <v>100</v>
      </c>
      <c r="J13" s="8">
        <v>2974</v>
      </c>
    </row>
    <row r="14" spans="1:10" ht="37.9" customHeight="1" thickBot="1" x14ac:dyDescent="0.3">
      <c r="A14" s="10" t="s">
        <v>17</v>
      </c>
      <c r="B14" s="11">
        <v>30.800268997982513</v>
      </c>
      <c r="C14" s="11">
        <v>53.631472763954271</v>
      </c>
      <c r="D14" s="11">
        <v>6.0188298587760594</v>
      </c>
      <c r="E14" s="11">
        <v>3.7323470073974447</v>
      </c>
      <c r="F14" s="11">
        <v>1.0759919300605245</v>
      </c>
      <c r="G14" s="11">
        <v>4.0013449899125755</v>
      </c>
      <c r="H14" s="11">
        <v>0.73974445191661065</v>
      </c>
      <c r="I14" s="12">
        <v>100</v>
      </c>
      <c r="J14" s="13">
        <v>2974</v>
      </c>
    </row>
    <row r="15" spans="1:10" ht="15" customHeight="1" thickTop="1" x14ac:dyDescent="0.25">
      <c r="A15" s="16" t="s">
        <v>19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25">
      <c r="A16" s="17" t="s">
        <v>18</v>
      </c>
      <c r="B16" s="17"/>
      <c r="C16" s="17"/>
      <c r="D16" s="17"/>
      <c r="E16" s="17"/>
      <c r="F16" s="14"/>
      <c r="G16" s="14"/>
      <c r="H16" s="14"/>
      <c r="I16" s="14"/>
      <c r="J16" s="14"/>
    </row>
  </sheetData>
  <mergeCells count="3">
    <mergeCell ref="A3:J4"/>
    <mergeCell ref="A16:E16"/>
    <mergeCell ref="A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2021-05-21T12:31:19Z</dcterms:created>
  <dcterms:modified xsi:type="dcterms:W3CDTF">2021-07-27T11:19:04Z</dcterms:modified>
</cp:coreProperties>
</file>