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4\Tablas C4.1\"/>
    </mc:Choice>
  </mc:AlternateContent>
  <xr:revisionPtr revIDLastSave="0" documentId="8_{85114586-CAEE-49C9-855E-F78E0F005214}" xr6:coauthVersionLast="47" xr6:coauthVersionMax="47" xr10:uidLastSave="{00000000-0000-0000-0000-000000000000}"/>
  <bookViews>
    <workbookView xWindow="-110" yWindow="-110" windowWidth="19420" windowHeight="11020" xr2:uid="{4B8D796C-C490-4898-9912-4906C8D01B57}"/>
  </bookViews>
  <sheets>
    <sheet name="C.4.1 Tabla 1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<sst xmlns="http://schemas.openxmlformats.org/spreadsheetml/2006/main" count="16" uniqueCount="16">
  <si>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C.4.1 Tabla 1. Grado en el que está afectando la pandemia en la vida personal del/la entrevistado/a</t>
  </si>
  <si>
    <t>Considerando lo que está ocurriendo con la pandemia, ¿todo lo que sucede le está afectando a Ud. mucho, bastante, algo, nada o casi nada en su vida personal?</t>
  </si>
  <si>
    <t>Me está afectando mucho</t>
  </si>
  <si>
    <t>Me está afectando bastante</t>
  </si>
  <si>
    <t>(NO LEER)* Regular</t>
  </si>
  <si>
    <t>Me está afectando algo</t>
  </si>
  <si>
    <t>No me está afectando nada o casi nada</t>
  </si>
  <si>
    <t>N.S.</t>
  </si>
  <si>
    <t>N.C.</t>
  </si>
  <si>
    <t>Total</t>
  </si>
  <si>
    <t>(n)</t>
  </si>
  <si>
    <t>Oct.-2020</t>
  </si>
  <si>
    <t>Nov.-2020</t>
  </si>
  <si>
    <t>Dic.-2020</t>
  </si>
  <si>
    <t>*Los/as entrevistadores/as no ofrecen las opciones de respuesta donde se indica "NO LEER", pero las registran cuando son mencionadas espontáneamente por las personas entrevistadas.</t>
  </si>
  <si>
    <t>Fuente: CIS, Barómetros de octubre 2020 (estudio 3.296), noviembre 2020 (estudio 3.300), diciembre 2020 (estudio 3.303).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</si>
</sst>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/>
              <a:t>Grado</a:t>
            </a:r>
            <a:r>
              <a:rPr lang="es-ES" sz="800" baseline="0"/>
              <a:t> en el que está afectando la pandemia en la vida personal del/la entrevistado/a</a:t>
            </a:r>
            <a:endParaRPr lang="es-ES" sz="800"/>
          </a:p>
        </c:rich>
      </c:tx>
      <c:layout>
        <c:manualLayout>
          <c:xMode val="edge"/>
          <c:yMode val="edge"/>
          <c:x val="0.27725129824165773"/>
          <c:y val="0.91357999317307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488715163587848E-2"/>
          <c:y val="4.6543335820984647E-2"/>
          <c:w val="0.92400929597404147"/>
          <c:h val="0.792327961135979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'C.4.1 Tabla 1m'!$B$6</c:f>
              <c:strCache>
                <c:ptCount val="1"/>
                <c:pt idx="0">
                  <c:v>Me está afectando mucho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'C.4.1 Tabla 1m'!$A$7:$A$9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'C.4.1 Tabla 1m'!$B$7:$B$9</c:f>
              <c:numCache>
                <c:formatCode>0.0</c:formatCode>
                <c:ptCount val="3"/>
                <c:pt idx="0">
                  <c:v>24.1</c:v>
                </c:pt>
                <c:pt idx="1">
                  <c:v>28</c:v>
                </c:pt>
                <c:pt idx="2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6-47BD-BFF0-90755E0814BC}"/>
            </c:ext>
          </c:extLst>
        </c:ser>
        <c:ser>
          <c:idx val="1"/>
          <c:order val="1"/>
          <c:tx>
            <c:strRef>
              <c:f>'C.4.1 Tabla 1m'!$C$6</c:f>
              <c:strCache>
                <c:ptCount val="1"/>
                <c:pt idx="0">
                  <c:v>Me está afectando bastante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'C.4.1 Tabla 1m'!$A$7:$A$9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'C.4.1 Tabla 1m'!$C$7:$C$9</c:f>
              <c:numCache>
                <c:formatCode>0.0</c:formatCode>
                <c:ptCount val="3"/>
                <c:pt idx="0">
                  <c:v>35.4</c:v>
                </c:pt>
                <c:pt idx="1">
                  <c:v>37.1</c:v>
                </c:pt>
                <c:pt idx="2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6-47BD-BFF0-90755E0814BC}"/>
            </c:ext>
          </c:extLst>
        </c:ser>
        <c:ser>
          <c:idx val="2"/>
          <c:order val="2"/>
          <c:tx>
            <c:strRef>
              <c:f>'C.4.1 Tabla 1m'!$D$6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'C.4.1 Tabla 1m'!$A$7:$A$9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'C.4.1 Tabla 1m'!$D$7:$D$9</c:f>
              <c:numCache>
                <c:formatCode>0.0</c:formatCode>
                <c:ptCount val="3"/>
                <c:pt idx="0">
                  <c:v>2</c:v>
                </c:pt>
                <c:pt idx="1">
                  <c:v>1.8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6-47BD-BFF0-90755E0814BC}"/>
            </c:ext>
          </c:extLst>
        </c:ser>
        <c:ser>
          <c:idx val="3"/>
          <c:order val="3"/>
          <c:tx>
            <c:strRef>
              <c:f>'C.4.1 Tabla 1m'!$E$6</c:f>
              <c:strCache>
                <c:ptCount val="1"/>
                <c:pt idx="0">
                  <c:v>Me está afectando algo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'C.4.1 Tabla 1m'!$A$7:$A$9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'C.4.1 Tabla 1m'!$E$7:$E$9</c:f>
              <c:numCache>
                <c:formatCode>0.0</c:formatCode>
                <c:ptCount val="3"/>
                <c:pt idx="0">
                  <c:v>22.6</c:v>
                </c:pt>
                <c:pt idx="1">
                  <c:v>20.3</c:v>
                </c:pt>
                <c:pt idx="2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E6-47BD-BFF0-90755E0814BC}"/>
            </c:ext>
          </c:extLst>
        </c:ser>
        <c:ser>
          <c:idx val="4"/>
          <c:order val="4"/>
          <c:tx>
            <c:strRef>
              <c:f>'C.4.1 Tabla 1m'!$F$6</c:f>
              <c:strCache>
                <c:ptCount val="1"/>
                <c:pt idx="0">
                  <c:v>No me está afectando nada o casi nada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'C.4.1 Tabla 1m'!$A$7:$A$9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'C.4.1 Tabla 1m'!$F$7:$F$9</c:f>
              <c:numCache>
                <c:formatCode>0.0</c:formatCode>
                <c:ptCount val="3"/>
                <c:pt idx="0">
                  <c:v>15.7</c:v>
                </c:pt>
                <c:pt idx="1">
                  <c:v>12.5</c:v>
                </c:pt>
                <c:pt idx="2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6-47BD-BFF0-90755E0814BC}"/>
            </c:ext>
          </c:extLst>
        </c:ser>
        <c:ser>
          <c:idx val="5"/>
          <c:order val="5"/>
          <c:tx>
            <c:strRef>
              <c:f>'C.4.1 Tabla 1m'!$G$6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'C.4.1 Tabla 1m'!$A$7:$A$9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'C.4.1 Tabla 1m'!$G$7:$G$9</c:f>
              <c:numCache>
                <c:formatCode>0.0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E6-47BD-BFF0-90755E0814BC}"/>
            </c:ext>
          </c:extLst>
        </c:ser>
        <c:ser>
          <c:idx val="6"/>
          <c:order val="6"/>
          <c:tx>
            <c:strRef>
              <c:f>'C.4.1 Tabla 1m'!$H$6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'C.4.1 Tabla 1m'!$A$7:$A$9</c:f>
              <c:strCache>
                <c:ptCount val="3"/>
                <c:pt idx="0">
                  <c:v>Oct.-2020</c:v>
                </c:pt>
                <c:pt idx="1">
                  <c:v>Nov.-2020</c:v>
                </c:pt>
                <c:pt idx="2">
                  <c:v>Dic.-2020</c:v>
                </c:pt>
              </c:strCache>
            </c:strRef>
          </c:cat>
          <c:val>
            <c:numRef>
              <c:f>'C.4.1 Tabla 1m'!$H$7:$H$9</c:f>
              <c:numCache>
                <c:formatCode>0.0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E6-47BD-BFF0-90755E081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208514210186737"/>
          <c:y val="4.8677512900467193E-2"/>
          <c:w val="0.26773094294000832"/>
          <c:h val="0.3446207155714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11</xdr:row>
      <xdr:rowOff>95249</xdr:rowOff>
    </xdr:from>
    <xdr:to>
      <xdr:col>9</xdr:col>
      <xdr:colOff>685800</xdr:colOff>
      <xdr:row>31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BD58DE-6D8D-4EC1-A077-C96970F52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4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4.1 Tabla 1m"/>
      <sheetName val="C.4.1 Tabla 2"/>
      <sheetName val="C.4.1 Tabla 3"/>
      <sheetName val="C.4.1 Tabla 4"/>
      <sheetName val="C.4.1 Tabla 5"/>
      <sheetName val="C.4.1 Tabla 6"/>
      <sheetName val="C.4.1 Tabla 7"/>
      <sheetName val="C.4.1 Tabla 8r"/>
      <sheetName val="C.4.1 Tabla 8r cont.1"/>
      <sheetName val="C.4.1 Tabla 8r cont.2"/>
      <sheetName val="C.4.1 Tabla 8r cont.3"/>
      <sheetName val="C.4.1 Tabla 9r"/>
      <sheetName val="C.4.1 Tabla 9 cont.1"/>
      <sheetName val="C.4.1 Tabla 9 cont.2"/>
      <sheetName val="C.4.1 Tabla 9 cont.3"/>
      <sheetName val="C.4.1 Tabla 10m"/>
      <sheetName val="C.4.1 Tabla 11"/>
      <sheetName val="C.4.1 Tabla 11 cont.1"/>
      <sheetName val="C.4.1 Tabla 11 cont.2"/>
      <sheetName val="C.4.1 Tabla 12"/>
      <sheetName val="C.4.1 Tabla 12 cont.1"/>
      <sheetName val="C.4.1 Tabla 12 cont.2"/>
      <sheetName val="C.4.1 Tabla 13"/>
      <sheetName val="C.4.1 Tabla 13 cont.1"/>
      <sheetName val="C.4.1 Tabla 13 cont.2"/>
      <sheetName val="C.4.1 Tabla 14"/>
      <sheetName val="C.4.1 Tabla 14 cont.1"/>
      <sheetName val="C.4.1 Tabla 14 cont.2"/>
      <sheetName val="C.4.1 Tabla 15m"/>
      <sheetName val="C.4.1 Tabla 16"/>
      <sheetName val="C.4.1 Tabla 16 cont."/>
      <sheetName val="C.4.1 Tabla 17"/>
      <sheetName val="C.4.1 Tabla 17 cont."/>
    </sheetNames>
    <sheetDataSet>
      <sheetData sheetId="0">
        <row r="6">
          <cell r="B6" t="str">
            <v>Me está afectando mucho</v>
          </cell>
          <cell r="C6" t="str">
            <v>Me está afectando bastante</v>
          </cell>
          <cell r="D6" t="str">
            <v>(NO LEER)* Regular</v>
          </cell>
          <cell r="E6" t="str">
            <v>Me está afectando algo</v>
          </cell>
          <cell r="F6" t="str">
            <v>No me está afectando nada o casi nada</v>
          </cell>
          <cell r="G6" t="str">
            <v>N.S.</v>
          </cell>
          <cell r="H6" t="str">
            <v>N.C.</v>
          </cell>
        </row>
        <row r="7">
          <cell r="A7" t="str">
            <v>Oct.-2020</v>
          </cell>
          <cell r="B7">
            <v>24.1</v>
          </cell>
          <cell r="C7">
            <v>35.4</v>
          </cell>
          <cell r="D7">
            <v>2</v>
          </cell>
          <cell r="E7">
            <v>22.6</v>
          </cell>
          <cell r="F7">
            <v>15.7</v>
          </cell>
          <cell r="G7">
            <v>0.1</v>
          </cell>
          <cell r="H7">
            <v>0.1</v>
          </cell>
        </row>
        <row r="8">
          <cell r="A8" t="str">
            <v>Nov.-2020</v>
          </cell>
          <cell r="B8">
            <v>28</v>
          </cell>
          <cell r="C8">
            <v>37.1</v>
          </cell>
          <cell r="D8">
            <v>1.8</v>
          </cell>
          <cell r="E8">
            <v>20.3</v>
          </cell>
          <cell r="F8">
            <v>12.5</v>
          </cell>
          <cell r="G8">
            <v>0.2</v>
          </cell>
          <cell r="H8">
            <v>0.1</v>
          </cell>
        </row>
        <row r="9">
          <cell r="A9" t="str">
            <v>Dic.-2020</v>
          </cell>
          <cell r="B9">
            <v>25.5</v>
          </cell>
          <cell r="C9">
            <v>37.1</v>
          </cell>
          <cell r="D9">
            <v>1.6</v>
          </cell>
          <cell r="E9">
            <v>19.600000000000001</v>
          </cell>
          <cell r="F9">
            <v>16.2</v>
          </cell>
          <cell r="G9">
            <v>0.1</v>
          </cell>
          <cell r="H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D940-7E1D-4A99-95BF-1F4FC23DAD76}">
  <dimension ref="A1:J11"/>
  <sheetViews>
    <sheetView tabSelected="1" workbookViewId="0">
      <selection activeCell="D33" sqref="D33"/>
    </sheetView>
  </sheetViews>
  <sheetFormatPr baseColWidth="10" defaultColWidth="12" defaultRowHeight="14.5" x14ac:dyDescent="0.35"/>
  <sheetData>
    <row r="1" spans="1:10" s="4" customFormat="1" ht="14" x14ac:dyDescent="0.3">
      <c r="A1" s="3" t="s">
        <v>0</v>
      </c>
    </row>
    <row r="2" spans="1:10" s="4" customFormat="1" ht="14" x14ac:dyDescent="0.3"/>
    <row r="3" spans="1:10" s="4" customFormat="1" ht="14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s="4" customFormat="1" ht="14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4" customFormat="1" ht="14" x14ac:dyDescent="0.3"/>
    <row r="6" spans="1:10" s="4" customFormat="1" ht="50.25" customHeight="1" x14ac:dyDescent="0.3">
      <c r="A6" s="6"/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</row>
    <row r="7" spans="1:10" s="4" customFormat="1" ht="14" x14ac:dyDescent="0.3">
      <c r="A7" s="8" t="s">
        <v>11</v>
      </c>
      <c r="B7" s="9">
        <v>24.1</v>
      </c>
      <c r="C7" s="9">
        <v>35.4</v>
      </c>
      <c r="D7" s="9">
        <v>2</v>
      </c>
      <c r="E7" s="9">
        <v>22.6</v>
      </c>
      <c r="F7" s="9">
        <v>15.7</v>
      </c>
      <c r="G7" s="9">
        <v>0.1</v>
      </c>
      <c r="H7" s="9">
        <v>0.1</v>
      </c>
      <c r="I7" s="10">
        <v>100</v>
      </c>
      <c r="J7" s="11">
        <v>2924</v>
      </c>
    </row>
    <row r="8" spans="1:10" s="4" customFormat="1" ht="14" x14ac:dyDescent="0.3">
      <c r="A8" s="8" t="s">
        <v>12</v>
      </c>
      <c r="B8" s="9">
        <v>28</v>
      </c>
      <c r="C8" s="9">
        <v>37.1</v>
      </c>
      <c r="D8" s="9">
        <v>1.8</v>
      </c>
      <c r="E8" s="9">
        <v>20.3</v>
      </c>
      <c r="F8" s="9">
        <v>12.5</v>
      </c>
      <c r="G8" s="9">
        <v>0.2</v>
      </c>
      <c r="H8" s="9">
        <v>0.1</v>
      </c>
      <c r="I8" s="10">
        <v>100</v>
      </c>
      <c r="J8" s="11">
        <v>3853</v>
      </c>
    </row>
    <row r="9" spans="1:10" s="4" customFormat="1" thickBot="1" x14ac:dyDescent="0.35">
      <c r="A9" s="12" t="s">
        <v>13</v>
      </c>
      <c r="B9" s="13">
        <v>25.5</v>
      </c>
      <c r="C9" s="13">
        <v>37.1</v>
      </c>
      <c r="D9" s="13">
        <v>1.6</v>
      </c>
      <c r="E9" s="13">
        <v>19.600000000000001</v>
      </c>
      <c r="F9" s="13">
        <v>16.2</v>
      </c>
      <c r="G9" s="13">
        <v>0.1</v>
      </c>
      <c r="H9" s="13">
        <v>0</v>
      </c>
      <c r="I9" s="14">
        <v>100</v>
      </c>
      <c r="J9" s="15">
        <v>3817</v>
      </c>
    </row>
    <row r="10" spans="1:10" s="4" customFormat="1" ht="12" customHeight="1" thickTop="1" x14ac:dyDescent="0.3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s="4" customFormat="1" ht="14" x14ac:dyDescent="0.3">
      <c r="A11" s="2" t="s">
        <v>15</v>
      </c>
      <c r="B11" s="2"/>
      <c r="C11" s="2"/>
      <c r="D11" s="2"/>
      <c r="E11" s="2"/>
      <c r="F11" s="2"/>
      <c r="G11" s="2"/>
      <c r="H11" s="2"/>
      <c r="I11" s="2"/>
      <c r="J11" s="2"/>
    </row>
  </sheetData>
  <mergeCells count="3">
    <mergeCell ref="A3:J4"/>
    <mergeCell ref="A10:J10"/>
    <mergeCell ref="A11:J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C.4.1 Tabla 1m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2022-12-12T09:38:30Z</dcterms:created>
  <dcterms:modified xsi:type="dcterms:W3CDTF">2022-12-12T09:40:32Z</dcterms:modified>
</cp:coreProperties>
</file>