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3Febrero\"/>
    </mc:Choice>
  </mc:AlternateContent>
  <bookViews>
    <workbookView xWindow="0" yWindow="0" windowWidth="28800" windowHeight="12135"/>
  </bookViews>
  <sheets>
    <sheet name="F9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<sst xmlns="http://schemas.openxmlformats.org/spreadsheetml/2006/main" count="29" uniqueCount="29">
  <si>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Tabla F9. Asistencia a un/a profesional para administración de diferentes tratamientos no convencionales relacionados con la salud (últimos doce meses)</t>
  </si>
  <si>
    <t>Durante los últimos doce meses, ¿ha acudido a un/a profesional que le haya administrado el tratamiento u orientado sobre la práctica de…(mencionar tratamientos o terapias de los/las que sepa en qué consisten)?</t>
  </si>
  <si>
    <t>Sí ha acudido</t>
  </si>
  <si>
    <t>No ha acudido</t>
  </si>
  <si>
    <t>N.S./N.C.</t>
  </si>
  <si>
    <t xml:space="preserve">Total </t>
  </si>
  <si>
    <t>(n)</t>
  </si>
  <si>
    <t>Masaje terapéutico</t>
  </si>
  <si>
    <t>Plantas medicinales</t>
  </si>
  <si>
    <t>Meditación</t>
  </si>
  <si>
    <t>Homeopatía</t>
  </si>
  <si>
    <t>Yoga</t>
  </si>
  <si>
    <t>Reiki</t>
  </si>
  <si>
    <t>Osteopatía</t>
  </si>
  <si>
    <t>Naturopatía</t>
  </si>
  <si>
    <t>Terapia floral</t>
  </si>
  <si>
    <t>Terapia nutricional</t>
  </si>
  <si>
    <t>Qi-gong (o Chi-kung)</t>
  </si>
  <si>
    <t>Quiropráctica</t>
  </si>
  <si>
    <t>Musicoterapia</t>
  </si>
  <si>
    <t>Ayurveda</t>
  </si>
  <si>
    <t>Reflexología</t>
  </si>
  <si>
    <t>Acupuntura</t>
  </si>
  <si>
    <t>Sanación espiritual</t>
  </si>
  <si>
    <t>Imanes terapéuticos</t>
  </si>
  <si>
    <t>Medicina tradicional china</t>
  </si>
  <si>
    <t>Hipnoterapia</t>
  </si>
  <si>
    <t>Fuente: CIS, Barómetro de febrero 2018, estudio 3.205.</t>
  </si>
  <si>
    <t>Nota: Esta pregunta procede de un filtro. Responden solo quienes han oído hablar de cada uno de los tratamientos o prácticas mencionados y saben en qué consisten. Para facilitar la comparación, los tratamientos se presentan ordenados de mayor a menor asistencia. Se muestran agregadas las opciones N.S. y N.C..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</si>
</sst>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Fill="1" applyAlignment="1"/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5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wrapText="1"/>
    </xf>
    <xf numFmtId="0" fontId="6" fillId="0" borderId="0" xfId="0" applyFont="1" applyAlignment="1"/>
    <xf numFmtId="165" fontId="6" fillId="0" borderId="0" xfId="0" applyNumberFormat="1" applyFont="1" applyAlignment="1">
      <alignment horizontal="right"/>
    </xf>
    <xf numFmtId="0" fontId="6" fillId="0" borderId="0" xfId="0" applyFont="1" applyBorder="1" applyAlignment="1"/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right"/>
    </xf>
    <xf numFmtId="0" fontId="6" fillId="0" borderId="2" xfId="0" applyFont="1" applyFill="1" applyBorder="1" applyAlignment="1"/>
    <xf numFmtId="0" fontId="6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0" fontId="6" fillId="0" borderId="0" xfId="0" applyFont="1"/>
    <xf numFmtId="0" fontId="8" fillId="0" borderId="0" xfId="0" applyFont="1" applyAlignment="1">
      <alignment horizont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Asistencia</a:t>
            </a:r>
            <a:r>
              <a:rPr lang="es-ES" sz="8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 un/a profesional para  administración de diferentes tratamientos no convencionales relacionados con la salud (últimos doce meses)</a:t>
            </a:r>
            <a:endParaRPr lang="es-E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344499351310007"/>
          <c:y val="0.94779116465863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8162920895794347"/>
          <c:y val="6.9392952386975709E-2"/>
          <c:w val="0.63341341456405542"/>
          <c:h val="0.853284899680744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'F9'!$B$9</c:f>
              <c:strCache>
                <c:ptCount val="1"/>
                <c:pt idx="0">
                  <c:v>Sí ha acudido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'F9'!$A$10:$A$29</c:f>
              <c:strCache>
                <c:ptCount val="20"/>
                <c:pt idx="0">
                  <c:v>Masaje terapéutico</c:v>
                </c:pt>
                <c:pt idx="1">
                  <c:v>Plantas medicinales</c:v>
                </c:pt>
                <c:pt idx="2">
                  <c:v>Meditación</c:v>
                </c:pt>
                <c:pt idx="3">
                  <c:v>Homeopatía</c:v>
                </c:pt>
                <c:pt idx="4">
                  <c:v>Yoga</c:v>
                </c:pt>
                <c:pt idx="5">
                  <c:v>Reiki</c:v>
                </c:pt>
                <c:pt idx="6">
                  <c:v>Osteopatía</c:v>
                </c:pt>
                <c:pt idx="7">
                  <c:v>Naturopatía</c:v>
                </c:pt>
                <c:pt idx="8">
                  <c:v>Terapia floral</c:v>
                </c:pt>
                <c:pt idx="9">
                  <c:v>Terapia nutricional</c:v>
                </c:pt>
                <c:pt idx="10">
                  <c:v>Qi-gong (o Chi-kung)</c:v>
                </c:pt>
                <c:pt idx="11">
                  <c:v>Quiropráctica</c:v>
                </c:pt>
                <c:pt idx="12">
                  <c:v>Musicoterapia</c:v>
                </c:pt>
                <c:pt idx="13">
                  <c:v>Ayurveda</c:v>
                </c:pt>
                <c:pt idx="14">
                  <c:v>Reflexología</c:v>
                </c:pt>
                <c:pt idx="15">
                  <c:v>Acupuntura</c:v>
                </c:pt>
                <c:pt idx="16">
                  <c:v>Sanación espiritual</c:v>
                </c:pt>
                <c:pt idx="17">
                  <c:v>Imanes terapéuticos</c:v>
                </c:pt>
                <c:pt idx="18">
                  <c:v>Medicina tradicional china</c:v>
                </c:pt>
                <c:pt idx="19">
                  <c:v>Hipnoterapia</c:v>
                </c:pt>
              </c:strCache>
            </c:strRef>
          </c:cat>
          <c:val>
            <c:numRef>
              <c:f>'F9'!$B$10:$B$29</c:f>
              <c:numCache>
                <c:formatCode>General</c:formatCode>
                <c:ptCount val="20"/>
                <c:pt idx="0">
                  <c:v>20.399999999999999</c:v>
                </c:pt>
                <c:pt idx="1">
                  <c:v>16.899999999999999</c:v>
                </c:pt>
                <c:pt idx="2">
                  <c:v>10.4</c:v>
                </c:pt>
                <c:pt idx="3">
                  <c:v>9.8000000000000007</c:v>
                </c:pt>
                <c:pt idx="4">
                  <c:v>9.6</c:v>
                </c:pt>
                <c:pt idx="5">
                  <c:v>9.6</c:v>
                </c:pt>
                <c:pt idx="6">
                  <c:v>9.5</c:v>
                </c:pt>
                <c:pt idx="7">
                  <c:v>8.8000000000000007</c:v>
                </c:pt>
                <c:pt idx="8" formatCode="0.0">
                  <c:v>8</c:v>
                </c:pt>
                <c:pt idx="9">
                  <c:v>7.4</c:v>
                </c:pt>
                <c:pt idx="10">
                  <c:v>7.2</c:v>
                </c:pt>
                <c:pt idx="11">
                  <c:v>6.9</c:v>
                </c:pt>
                <c:pt idx="12">
                  <c:v>6.8</c:v>
                </c:pt>
                <c:pt idx="13">
                  <c:v>6.5</c:v>
                </c:pt>
                <c:pt idx="14">
                  <c:v>6.4</c:v>
                </c:pt>
                <c:pt idx="15">
                  <c:v>6.2</c:v>
                </c:pt>
                <c:pt idx="16">
                  <c:v>5.6</c:v>
                </c:pt>
                <c:pt idx="17" formatCode="0.0">
                  <c:v>5</c:v>
                </c:pt>
                <c:pt idx="18">
                  <c:v>3.5</c:v>
                </c:pt>
                <c:pt idx="19">
                  <c:v>2.1</c:v>
                </c:pt>
              </c:numCache>
            </c:numRef>
          </c:val>
        </c:ser>
        <c:ser>
          <c:idx val="1"/>
          <c:order val="1"/>
          <c:tx>
            <c:strRef>
              <c:f>'F9'!$C$9</c:f>
              <c:strCache>
                <c:ptCount val="1"/>
                <c:pt idx="0">
                  <c:v>No ha acudido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'F9'!$A$10:$A$29</c:f>
              <c:strCache>
                <c:ptCount val="20"/>
                <c:pt idx="0">
                  <c:v>Masaje terapéutico</c:v>
                </c:pt>
                <c:pt idx="1">
                  <c:v>Plantas medicinales</c:v>
                </c:pt>
                <c:pt idx="2">
                  <c:v>Meditación</c:v>
                </c:pt>
                <c:pt idx="3">
                  <c:v>Homeopatía</c:v>
                </c:pt>
                <c:pt idx="4">
                  <c:v>Yoga</c:v>
                </c:pt>
                <c:pt idx="5">
                  <c:v>Reiki</c:v>
                </c:pt>
                <c:pt idx="6">
                  <c:v>Osteopatía</c:v>
                </c:pt>
                <c:pt idx="7">
                  <c:v>Naturopatía</c:v>
                </c:pt>
                <c:pt idx="8">
                  <c:v>Terapia floral</c:v>
                </c:pt>
                <c:pt idx="9">
                  <c:v>Terapia nutricional</c:v>
                </c:pt>
                <c:pt idx="10">
                  <c:v>Qi-gong (o Chi-kung)</c:v>
                </c:pt>
                <c:pt idx="11">
                  <c:v>Quiropráctica</c:v>
                </c:pt>
                <c:pt idx="12">
                  <c:v>Musicoterapia</c:v>
                </c:pt>
                <c:pt idx="13">
                  <c:v>Ayurveda</c:v>
                </c:pt>
                <c:pt idx="14">
                  <c:v>Reflexología</c:v>
                </c:pt>
                <c:pt idx="15">
                  <c:v>Acupuntura</c:v>
                </c:pt>
                <c:pt idx="16">
                  <c:v>Sanación espiritual</c:v>
                </c:pt>
                <c:pt idx="17">
                  <c:v>Imanes terapéuticos</c:v>
                </c:pt>
                <c:pt idx="18">
                  <c:v>Medicina tradicional china</c:v>
                </c:pt>
                <c:pt idx="19">
                  <c:v>Hipnoterapia</c:v>
                </c:pt>
              </c:strCache>
            </c:strRef>
          </c:cat>
          <c:val>
            <c:numRef>
              <c:f>'F9'!$C$10:$C$29</c:f>
              <c:numCache>
                <c:formatCode>General</c:formatCode>
                <c:ptCount val="20"/>
                <c:pt idx="0">
                  <c:v>78.5</c:v>
                </c:pt>
                <c:pt idx="1">
                  <c:v>81.8</c:v>
                </c:pt>
                <c:pt idx="2">
                  <c:v>88.1</c:v>
                </c:pt>
                <c:pt idx="3">
                  <c:v>88.5</c:v>
                </c:pt>
                <c:pt idx="4">
                  <c:v>89.4</c:v>
                </c:pt>
                <c:pt idx="5">
                  <c:v>88.1</c:v>
                </c:pt>
                <c:pt idx="6">
                  <c:v>88.6</c:v>
                </c:pt>
                <c:pt idx="7">
                  <c:v>89.3</c:v>
                </c:pt>
                <c:pt idx="8">
                  <c:v>89.2</c:v>
                </c:pt>
                <c:pt idx="9">
                  <c:v>90.7</c:v>
                </c:pt>
                <c:pt idx="10">
                  <c:v>89.5</c:v>
                </c:pt>
                <c:pt idx="11">
                  <c:v>91.3</c:v>
                </c:pt>
                <c:pt idx="12">
                  <c:v>91.5</c:v>
                </c:pt>
                <c:pt idx="13">
                  <c:v>90.5</c:v>
                </c:pt>
                <c:pt idx="14">
                  <c:v>90.9</c:v>
                </c:pt>
                <c:pt idx="15">
                  <c:v>92.7</c:v>
                </c:pt>
                <c:pt idx="16">
                  <c:v>92.6</c:v>
                </c:pt>
                <c:pt idx="17">
                  <c:v>92.5</c:v>
                </c:pt>
                <c:pt idx="18">
                  <c:v>94.1</c:v>
                </c:pt>
                <c:pt idx="19" formatCode="0.0">
                  <c:v>96</c:v>
                </c:pt>
              </c:numCache>
            </c:numRef>
          </c:val>
        </c:ser>
        <c:ser>
          <c:idx val="2"/>
          <c:order val="2"/>
          <c:tx>
            <c:strRef>
              <c:f>'F9'!$D$9</c:f>
              <c:strCache>
                <c:ptCount val="1"/>
                <c:pt idx="0">
                  <c:v>N.S./N.C.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'F9'!$A$10:$A$29</c:f>
              <c:strCache>
                <c:ptCount val="20"/>
                <c:pt idx="0">
                  <c:v>Masaje terapéutico</c:v>
                </c:pt>
                <c:pt idx="1">
                  <c:v>Plantas medicinales</c:v>
                </c:pt>
                <c:pt idx="2">
                  <c:v>Meditación</c:v>
                </c:pt>
                <c:pt idx="3">
                  <c:v>Homeopatía</c:v>
                </c:pt>
                <c:pt idx="4">
                  <c:v>Yoga</c:v>
                </c:pt>
                <c:pt idx="5">
                  <c:v>Reiki</c:v>
                </c:pt>
                <c:pt idx="6">
                  <c:v>Osteopatía</c:v>
                </c:pt>
                <c:pt idx="7">
                  <c:v>Naturopatía</c:v>
                </c:pt>
                <c:pt idx="8">
                  <c:v>Terapia floral</c:v>
                </c:pt>
                <c:pt idx="9">
                  <c:v>Terapia nutricional</c:v>
                </c:pt>
                <c:pt idx="10">
                  <c:v>Qi-gong (o Chi-kung)</c:v>
                </c:pt>
                <c:pt idx="11">
                  <c:v>Quiropráctica</c:v>
                </c:pt>
                <c:pt idx="12">
                  <c:v>Musicoterapia</c:v>
                </c:pt>
                <c:pt idx="13">
                  <c:v>Ayurveda</c:v>
                </c:pt>
                <c:pt idx="14">
                  <c:v>Reflexología</c:v>
                </c:pt>
                <c:pt idx="15">
                  <c:v>Acupuntura</c:v>
                </c:pt>
                <c:pt idx="16">
                  <c:v>Sanación espiritual</c:v>
                </c:pt>
                <c:pt idx="17">
                  <c:v>Imanes terapéuticos</c:v>
                </c:pt>
                <c:pt idx="18">
                  <c:v>Medicina tradicional china</c:v>
                </c:pt>
                <c:pt idx="19">
                  <c:v>Hipnoterapia</c:v>
                </c:pt>
              </c:strCache>
            </c:strRef>
          </c:cat>
          <c:val>
            <c:numRef>
              <c:f>'F9'!$D$10:$D$29</c:f>
              <c:numCache>
                <c:formatCode>0.0</c:formatCode>
                <c:ptCount val="20"/>
                <c:pt idx="0">
                  <c:v>1.2000000000000002</c:v>
                </c:pt>
                <c:pt idx="1">
                  <c:v>1.4000000000000001</c:v>
                </c:pt>
                <c:pt idx="2">
                  <c:v>1.6</c:v>
                </c:pt>
                <c:pt idx="3">
                  <c:v>1.7</c:v>
                </c:pt>
                <c:pt idx="4">
                  <c:v>1</c:v>
                </c:pt>
                <c:pt idx="5">
                  <c:v>2.2999999999999998</c:v>
                </c:pt>
                <c:pt idx="6">
                  <c:v>1.9</c:v>
                </c:pt>
                <c:pt idx="7">
                  <c:v>1.9000000000000001</c:v>
                </c:pt>
                <c:pt idx="8">
                  <c:v>2.8</c:v>
                </c:pt>
                <c:pt idx="9">
                  <c:v>1.9</c:v>
                </c:pt>
                <c:pt idx="10">
                  <c:v>3.3</c:v>
                </c:pt>
                <c:pt idx="11">
                  <c:v>1.8</c:v>
                </c:pt>
                <c:pt idx="12">
                  <c:v>1.7</c:v>
                </c:pt>
                <c:pt idx="13">
                  <c:v>3</c:v>
                </c:pt>
                <c:pt idx="14">
                  <c:v>2.7</c:v>
                </c:pt>
                <c:pt idx="15">
                  <c:v>1.1000000000000001</c:v>
                </c:pt>
                <c:pt idx="16">
                  <c:v>1.9</c:v>
                </c:pt>
                <c:pt idx="17">
                  <c:v>2.5</c:v>
                </c:pt>
                <c:pt idx="18">
                  <c:v>2.4</c:v>
                </c:pt>
                <c:pt idx="19">
                  <c:v>1.9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34400112"/>
        <c:axId val="234399720"/>
      </c:barChart>
      <c:catAx>
        <c:axId val="234400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34399720"/>
        <c:crosses val="autoZero"/>
        <c:auto val="1"/>
        <c:lblAlgn val="ctr"/>
        <c:lblOffset val="100"/>
        <c:noMultiLvlLbl val="0"/>
      </c:catAx>
      <c:valAx>
        <c:axId val="234399720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440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901498825804669"/>
          <c:y val="9.5483193364661725E-2"/>
          <c:w val="0.10621650089791408"/>
          <c:h val="0.178749953866257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123826</xdr:rowOff>
    </xdr:from>
    <xdr:to>
      <xdr:col>6</xdr:col>
      <xdr:colOff>19050</xdr:colOff>
      <xdr:row>58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3Febrero/3Febrer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"/>
      <sheetName val="F2"/>
      <sheetName val="F3"/>
      <sheetName val="F4"/>
      <sheetName val="F5"/>
      <sheetName val="F6"/>
      <sheetName val=" F7"/>
      <sheetName val="F8"/>
      <sheetName val="F9"/>
      <sheetName val="F10"/>
      <sheetName val="F11"/>
      <sheetName val="F12"/>
      <sheetName val="F13"/>
      <sheetName val="F14"/>
      <sheetName val="F15"/>
      <sheetName val="F16"/>
      <sheetName val="F17"/>
      <sheetName val="F18"/>
      <sheetName val="F19"/>
      <sheetName val="F20"/>
      <sheetName val="F21"/>
      <sheetName val="F22"/>
      <sheetName val="F23"/>
      <sheetName val="F24"/>
      <sheetName val="F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B9" t="str">
            <v>Sí ha acudido</v>
          </cell>
          <cell r="C9" t="str">
            <v>No ha acudido</v>
          </cell>
          <cell r="D9" t="str">
            <v>N.S./N.C.</v>
          </cell>
        </row>
        <row r="10">
          <cell r="A10" t="str">
            <v>Masaje terapéutico</v>
          </cell>
          <cell r="B10">
            <v>20.399999999999999</v>
          </cell>
          <cell r="C10">
            <v>78.5</v>
          </cell>
          <cell r="D10">
            <v>1.2000000000000002</v>
          </cell>
        </row>
        <row r="11">
          <cell r="A11" t="str">
            <v>Plantas medicinales</v>
          </cell>
          <cell r="B11">
            <v>16.899999999999999</v>
          </cell>
          <cell r="C11">
            <v>81.8</v>
          </cell>
          <cell r="D11">
            <v>1.4000000000000001</v>
          </cell>
        </row>
        <row r="12">
          <cell r="A12" t="str">
            <v>Meditación</v>
          </cell>
          <cell r="B12">
            <v>10.4</v>
          </cell>
          <cell r="C12">
            <v>88.1</v>
          </cell>
          <cell r="D12">
            <v>1.6</v>
          </cell>
        </row>
        <row r="13">
          <cell r="A13" t="str">
            <v>Homeopatía</v>
          </cell>
          <cell r="B13">
            <v>9.8000000000000007</v>
          </cell>
          <cell r="C13">
            <v>88.5</v>
          </cell>
          <cell r="D13">
            <v>1.7</v>
          </cell>
        </row>
        <row r="14">
          <cell r="A14" t="str">
            <v>Yoga</v>
          </cell>
          <cell r="B14">
            <v>9.6</v>
          </cell>
          <cell r="C14">
            <v>89.4</v>
          </cell>
          <cell r="D14">
            <v>1</v>
          </cell>
        </row>
        <row r="15">
          <cell r="A15" t="str">
            <v>Reiki</v>
          </cell>
          <cell r="B15">
            <v>9.6</v>
          </cell>
          <cell r="C15">
            <v>88.1</v>
          </cell>
          <cell r="D15">
            <v>2.2999999999999998</v>
          </cell>
        </row>
        <row r="16">
          <cell r="A16" t="str">
            <v>Osteopatía</v>
          </cell>
          <cell r="B16">
            <v>9.5</v>
          </cell>
          <cell r="C16">
            <v>88.6</v>
          </cell>
          <cell r="D16">
            <v>1.9</v>
          </cell>
        </row>
        <row r="17">
          <cell r="A17" t="str">
            <v>Naturopatía</v>
          </cell>
          <cell r="B17">
            <v>8.8000000000000007</v>
          </cell>
          <cell r="C17">
            <v>89.3</v>
          </cell>
          <cell r="D17">
            <v>1.9000000000000001</v>
          </cell>
        </row>
        <row r="18">
          <cell r="A18" t="str">
            <v>Terapia floral</v>
          </cell>
          <cell r="B18">
            <v>8</v>
          </cell>
          <cell r="C18">
            <v>89.2</v>
          </cell>
          <cell r="D18">
            <v>2.8</v>
          </cell>
        </row>
        <row r="19">
          <cell r="A19" t="str">
            <v>Terapia nutricional</v>
          </cell>
          <cell r="B19">
            <v>7.4</v>
          </cell>
          <cell r="C19">
            <v>90.7</v>
          </cell>
          <cell r="D19">
            <v>1.9</v>
          </cell>
        </row>
        <row r="20">
          <cell r="A20" t="str">
            <v>Qi-gong (o Chi-kung)</v>
          </cell>
          <cell r="B20">
            <v>7.2</v>
          </cell>
          <cell r="C20">
            <v>89.5</v>
          </cell>
          <cell r="D20">
            <v>3.3</v>
          </cell>
        </row>
        <row r="21">
          <cell r="A21" t="str">
            <v>Quiropráctica</v>
          </cell>
          <cell r="B21">
            <v>6.9</v>
          </cell>
          <cell r="C21">
            <v>91.3</v>
          </cell>
          <cell r="D21">
            <v>1.8</v>
          </cell>
        </row>
        <row r="22">
          <cell r="A22" t="str">
            <v>Musicoterapia</v>
          </cell>
          <cell r="B22">
            <v>6.8</v>
          </cell>
          <cell r="C22">
            <v>91.5</v>
          </cell>
          <cell r="D22">
            <v>1.7</v>
          </cell>
        </row>
        <row r="23">
          <cell r="A23" t="str">
            <v>Ayurveda</v>
          </cell>
          <cell r="B23">
            <v>6.5</v>
          </cell>
          <cell r="C23">
            <v>90.5</v>
          </cell>
          <cell r="D23">
            <v>3</v>
          </cell>
        </row>
        <row r="24">
          <cell r="A24" t="str">
            <v>Reflexología</v>
          </cell>
          <cell r="B24">
            <v>6.4</v>
          </cell>
          <cell r="C24">
            <v>90.9</v>
          </cell>
          <cell r="D24">
            <v>2.7</v>
          </cell>
        </row>
        <row r="25">
          <cell r="A25" t="str">
            <v>Acupuntura</v>
          </cell>
          <cell r="B25">
            <v>6.2</v>
          </cell>
          <cell r="C25">
            <v>92.7</v>
          </cell>
          <cell r="D25">
            <v>1.1000000000000001</v>
          </cell>
        </row>
        <row r="26">
          <cell r="A26" t="str">
            <v>Sanación espiritual</v>
          </cell>
          <cell r="B26">
            <v>5.6</v>
          </cell>
          <cell r="C26">
            <v>92.6</v>
          </cell>
          <cell r="D26">
            <v>1.9</v>
          </cell>
        </row>
        <row r="27">
          <cell r="A27" t="str">
            <v>Imanes terapéuticos</v>
          </cell>
          <cell r="B27">
            <v>5</v>
          </cell>
          <cell r="C27">
            <v>92.5</v>
          </cell>
          <cell r="D27">
            <v>2.5</v>
          </cell>
        </row>
        <row r="28">
          <cell r="A28" t="str">
            <v>Medicina tradicional china</v>
          </cell>
          <cell r="B28">
            <v>3.5</v>
          </cell>
          <cell r="C28">
            <v>94.1</v>
          </cell>
          <cell r="D28">
            <v>2.4</v>
          </cell>
        </row>
        <row r="29">
          <cell r="A29" t="str">
            <v>Hipnoterapia</v>
          </cell>
          <cell r="B29">
            <v>2.1</v>
          </cell>
          <cell r="C29">
            <v>96</v>
          </cell>
          <cell r="D29">
            <v>1.9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I31" sqref="I31"/>
    </sheetView>
  </sheetViews>
  <sheetFormatPr baseColWidth="10" defaultRowHeight="15" x14ac:dyDescent="0.25"/>
  <cols>
    <col min="1" max="1" width="21" customWidth="1"/>
    <col min="2" max="2" width="10.7109375" customWidth="1"/>
    <col min="6" max="6" width="9.7109375" customWidth="1"/>
  </cols>
  <sheetData>
    <row r="1" spans="1:12" ht="14.25" customHeight="1" x14ac:dyDescent="0.25">
      <c r="A1" s="1" t="s">
        <v>0</v>
      </c>
      <c r="B1" s="1"/>
      <c r="C1" s="1"/>
      <c r="D1" s="1"/>
      <c r="E1" s="1"/>
      <c r="F1" s="1"/>
      <c r="G1" s="2"/>
      <c r="H1" s="3"/>
      <c r="I1" s="2"/>
      <c r="J1" s="2"/>
      <c r="K1" s="2"/>
      <c r="L1" s="2"/>
    </row>
    <row r="2" spans="1:12" ht="13.5" customHeight="1" x14ac:dyDescent="0.25">
      <c r="A2" s="1"/>
      <c r="B2" s="1"/>
      <c r="C2" s="1"/>
      <c r="D2" s="1"/>
      <c r="E2" s="1"/>
      <c r="F2" s="1"/>
      <c r="G2" s="2"/>
      <c r="H2" s="3"/>
      <c r="I2" s="2"/>
      <c r="J2" s="2"/>
      <c r="K2" s="2"/>
      <c r="L2" s="2"/>
    </row>
    <row r="3" spans="1:12" ht="18" customHeight="1" x14ac:dyDescent="0.25">
      <c r="A3" s="1"/>
      <c r="B3" s="1"/>
      <c r="C3" s="1"/>
      <c r="D3" s="1"/>
      <c r="E3" s="1"/>
      <c r="F3" s="1"/>
      <c r="G3" s="2"/>
      <c r="H3" s="3"/>
      <c r="I3" s="2"/>
      <c r="J3" s="2"/>
      <c r="K3" s="2"/>
      <c r="L3" s="2"/>
    </row>
    <row r="4" spans="1:12" ht="12" customHeight="1" x14ac:dyDescent="0.25">
      <c r="A4" s="4"/>
      <c r="B4" s="4"/>
      <c r="C4" s="4"/>
      <c r="D4" s="4"/>
      <c r="E4" s="4"/>
      <c r="F4" s="4"/>
      <c r="G4" s="2"/>
      <c r="H4" s="3"/>
      <c r="I4" s="2"/>
      <c r="J4" s="2"/>
      <c r="K4" s="2"/>
      <c r="L4" s="2"/>
    </row>
    <row r="5" spans="1:12" ht="15" customHeight="1" x14ac:dyDescent="0.25">
      <c r="A5" s="5" t="s">
        <v>1</v>
      </c>
      <c r="B5" s="5"/>
      <c r="C5" s="5"/>
      <c r="D5" s="5"/>
      <c r="E5" s="5"/>
      <c r="F5" s="5"/>
      <c r="G5" s="6"/>
      <c r="H5" s="6"/>
      <c r="I5" s="6"/>
      <c r="J5" s="6"/>
      <c r="K5" s="6"/>
      <c r="L5" s="6"/>
    </row>
    <row r="6" spans="1:12" x14ac:dyDescent="0.25">
      <c r="A6" s="5"/>
      <c r="B6" s="5"/>
      <c r="C6" s="5"/>
      <c r="D6" s="5"/>
      <c r="E6" s="5"/>
      <c r="F6" s="5"/>
      <c r="G6" s="6"/>
      <c r="H6" s="6"/>
      <c r="I6" s="6"/>
      <c r="J6" s="6"/>
      <c r="K6" s="6"/>
      <c r="L6" s="6"/>
    </row>
    <row r="7" spans="1:12" x14ac:dyDescent="0.25">
      <c r="A7" s="5"/>
      <c r="B7" s="5"/>
      <c r="C7" s="5"/>
      <c r="D7" s="5"/>
      <c r="E7" s="5"/>
      <c r="F7" s="5"/>
    </row>
    <row r="9" spans="1:12" ht="30" customHeight="1" x14ac:dyDescent="0.25">
      <c r="A9" s="7"/>
      <c r="B9" s="8" t="s">
        <v>2</v>
      </c>
      <c r="C9" s="8" t="s">
        <v>3</v>
      </c>
      <c r="D9" s="9" t="s">
        <v>4</v>
      </c>
      <c r="E9" s="9" t="s">
        <v>5</v>
      </c>
      <c r="F9" s="9" t="s">
        <v>6</v>
      </c>
    </row>
    <row r="10" spans="1:12" x14ac:dyDescent="0.25">
      <c r="A10" s="10" t="s">
        <v>7</v>
      </c>
      <c r="B10" s="11">
        <v>20.399999999999999</v>
      </c>
      <c r="C10" s="11">
        <v>78.5</v>
      </c>
      <c r="D10" s="12">
        <v>1.2000000000000002</v>
      </c>
      <c r="E10" s="11">
        <v>100</v>
      </c>
      <c r="F10" s="13">
        <v>335</v>
      </c>
    </row>
    <row r="11" spans="1:12" x14ac:dyDescent="0.25">
      <c r="A11" s="14" t="s">
        <v>8</v>
      </c>
      <c r="B11" s="11">
        <v>16.899999999999999</v>
      </c>
      <c r="C11" s="11">
        <v>81.8</v>
      </c>
      <c r="D11" s="12">
        <v>1.4000000000000001</v>
      </c>
      <c r="E11" s="11">
        <v>100</v>
      </c>
      <c r="F11" s="13">
        <v>256</v>
      </c>
    </row>
    <row r="12" spans="1:12" x14ac:dyDescent="0.25">
      <c r="A12" s="10" t="s">
        <v>9</v>
      </c>
      <c r="B12" s="11">
        <v>10.4</v>
      </c>
      <c r="C12" s="11">
        <v>88.1</v>
      </c>
      <c r="D12" s="12">
        <v>1.6</v>
      </c>
      <c r="E12" s="11">
        <v>100</v>
      </c>
      <c r="F12" s="13">
        <v>159</v>
      </c>
    </row>
    <row r="13" spans="1:12" x14ac:dyDescent="0.25">
      <c r="A13" s="10" t="s">
        <v>10</v>
      </c>
      <c r="B13" s="11">
        <v>9.8000000000000007</v>
      </c>
      <c r="C13" s="11">
        <v>88.5</v>
      </c>
      <c r="D13" s="12">
        <v>1.7</v>
      </c>
      <c r="E13" s="11">
        <v>100</v>
      </c>
      <c r="F13" s="13">
        <v>124</v>
      </c>
    </row>
    <row r="14" spans="1:12" x14ac:dyDescent="0.25">
      <c r="A14" s="10" t="s">
        <v>11</v>
      </c>
      <c r="B14" s="11">
        <v>9.6</v>
      </c>
      <c r="C14" s="11">
        <v>89.4</v>
      </c>
      <c r="D14" s="12">
        <v>1</v>
      </c>
      <c r="E14" s="11">
        <v>100</v>
      </c>
      <c r="F14" s="13">
        <v>188</v>
      </c>
    </row>
    <row r="15" spans="1:12" x14ac:dyDescent="0.25">
      <c r="A15" s="15" t="s">
        <v>12</v>
      </c>
      <c r="B15" s="11">
        <v>9.6</v>
      </c>
      <c r="C15" s="11">
        <v>88.1</v>
      </c>
      <c r="D15" s="12">
        <v>2.2999999999999998</v>
      </c>
      <c r="E15" s="11">
        <v>100</v>
      </c>
      <c r="F15" s="16">
        <v>62</v>
      </c>
    </row>
    <row r="16" spans="1:12" x14ac:dyDescent="0.25">
      <c r="A16" s="10" t="s">
        <v>13</v>
      </c>
      <c r="B16" s="11">
        <v>9.5</v>
      </c>
      <c r="C16" s="11">
        <v>88.6</v>
      </c>
      <c r="D16" s="12">
        <v>1.9</v>
      </c>
      <c r="E16" s="11">
        <v>100</v>
      </c>
      <c r="F16" s="13">
        <v>101</v>
      </c>
    </row>
    <row r="17" spans="1:6" x14ac:dyDescent="0.25">
      <c r="A17" s="10" t="s">
        <v>14</v>
      </c>
      <c r="B17" s="11">
        <v>8.8000000000000007</v>
      </c>
      <c r="C17" s="11">
        <v>89.3</v>
      </c>
      <c r="D17" s="12">
        <v>1.9000000000000001</v>
      </c>
      <c r="E17" s="11">
        <v>100</v>
      </c>
      <c r="F17" s="13">
        <v>68</v>
      </c>
    </row>
    <row r="18" spans="1:6" x14ac:dyDescent="0.25">
      <c r="A18" s="15" t="s">
        <v>15</v>
      </c>
      <c r="B18" s="12">
        <v>8</v>
      </c>
      <c r="C18" s="11">
        <v>89.2</v>
      </c>
      <c r="D18" s="12">
        <v>2.8</v>
      </c>
      <c r="E18" s="11">
        <v>100</v>
      </c>
      <c r="F18" s="16">
        <v>35</v>
      </c>
    </row>
    <row r="19" spans="1:6" x14ac:dyDescent="0.25">
      <c r="A19" s="10" t="s">
        <v>16</v>
      </c>
      <c r="B19" s="11">
        <v>7.4</v>
      </c>
      <c r="C19" s="11">
        <v>90.7</v>
      </c>
      <c r="D19" s="12">
        <v>1.9</v>
      </c>
      <c r="E19" s="11">
        <v>100</v>
      </c>
      <c r="F19" s="13">
        <v>72</v>
      </c>
    </row>
    <row r="20" spans="1:6" ht="15" customHeight="1" x14ac:dyDescent="0.25">
      <c r="A20" s="15" t="s">
        <v>17</v>
      </c>
      <c r="B20" s="11">
        <v>7.2</v>
      </c>
      <c r="C20" s="11">
        <v>89.5</v>
      </c>
      <c r="D20" s="12">
        <v>3.3</v>
      </c>
      <c r="E20" s="11">
        <v>100</v>
      </c>
      <c r="F20" s="16">
        <v>11</v>
      </c>
    </row>
    <row r="21" spans="1:6" x14ac:dyDescent="0.25">
      <c r="A21" s="10" t="s">
        <v>18</v>
      </c>
      <c r="B21" s="11">
        <v>6.9</v>
      </c>
      <c r="C21" s="11">
        <v>91.3</v>
      </c>
      <c r="D21" s="12">
        <v>1.8</v>
      </c>
      <c r="E21" s="11">
        <v>100</v>
      </c>
      <c r="F21" s="13">
        <v>57</v>
      </c>
    </row>
    <row r="22" spans="1:6" x14ac:dyDescent="0.25">
      <c r="A22" s="10" t="s">
        <v>19</v>
      </c>
      <c r="B22" s="11">
        <v>6.8</v>
      </c>
      <c r="C22" s="11">
        <v>91.5</v>
      </c>
      <c r="D22" s="12">
        <v>1.7</v>
      </c>
      <c r="E22" s="11">
        <v>100</v>
      </c>
      <c r="F22" s="13">
        <v>81</v>
      </c>
    </row>
    <row r="23" spans="1:6" x14ac:dyDescent="0.25">
      <c r="A23" s="10" t="s">
        <v>20</v>
      </c>
      <c r="B23" s="11">
        <v>6.5</v>
      </c>
      <c r="C23" s="11">
        <v>90.5</v>
      </c>
      <c r="D23" s="12">
        <v>3</v>
      </c>
      <c r="E23" s="11">
        <v>100</v>
      </c>
      <c r="F23" s="13">
        <v>11</v>
      </c>
    </row>
    <row r="24" spans="1:6" x14ac:dyDescent="0.25">
      <c r="A24" s="10" t="s">
        <v>21</v>
      </c>
      <c r="B24" s="11">
        <v>6.4</v>
      </c>
      <c r="C24" s="11">
        <v>90.9</v>
      </c>
      <c r="D24" s="12">
        <v>2.7</v>
      </c>
      <c r="E24" s="11">
        <v>100</v>
      </c>
      <c r="F24" s="13">
        <v>48</v>
      </c>
    </row>
    <row r="25" spans="1:6" x14ac:dyDescent="0.25">
      <c r="A25" s="10" t="s">
        <v>22</v>
      </c>
      <c r="B25" s="11">
        <v>6.2</v>
      </c>
      <c r="C25" s="11">
        <v>92.7</v>
      </c>
      <c r="D25" s="12">
        <v>1.1000000000000001</v>
      </c>
      <c r="E25" s="11">
        <v>100</v>
      </c>
      <c r="F25" s="13">
        <v>124</v>
      </c>
    </row>
    <row r="26" spans="1:6" x14ac:dyDescent="0.25">
      <c r="A26" s="10" t="s">
        <v>23</v>
      </c>
      <c r="B26" s="11">
        <v>5.6</v>
      </c>
      <c r="C26" s="11">
        <v>92.6</v>
      </c>
      <c r="D26" s="12">
        <v>1.9</v>
      </c>
      <c r="E26" s="11">
        <v>100</v>
      </c>
      <c r="F26" s="13">
        <v>33</v>
      </c>
    </row>
    <row r="27" spans="1:6" x14ac:dyDescent="0.25">
      <c r="A27" s="17" t="s">
        <v>24</v>
      </c>
      <c r="B27" s="18">
        <v>5</v>
      </c>
      <c r="C27" s="19">
        <v>92.5</v>
      </c>
      <c r="D27" s="18">
        <v>2.5</v>
      </c>
      <c r="E27" s="19">
        <v>100</v>
      </c>
      <c r="F27" s="20">
        <v>26</v>
      </c>
    </row>
    <row r="28" spans="1:6" x14ac:dyDescent="0.25">
      <c r="A28" s="10" t="s">
        <v>25</v>
      </c>
      <c r="B28" s="11">
        <v>3.5</v>
      </c>
      <c r="C28" s="11">
        <v>94.1</v>
      </c>
      <c r="D28" s="12">
        <v>2.4</v>
      </c>
      <c r="E28" s="11">
        <v>100</v>
      </c>
      <c r="F28" s="13">
        <v>28</v>
      </c>
    </row>
    <row r="29" spans="1:6" ht="15.75" thickBot="1" x14ac:dyDescent="0.3">
      <c r="A29" s="21" t="s">
        <v>26</v>
      </c>
      <c r="B29" s="22">
        <v>2.1</v>
      </c>
      <c r="C29" s="23">
        <v>96</v>
      </c>
      <c r="D29" s="23">
        <v>1.9</v>
      </c>
      <c r="E29" s="22">
        <v>100</v>
      </c>
      <c r="F29" s="24">
        <v>18</v>
      </c>
    </row>
    <row r="30" spans="1:6" ht="15.75" thickTop="1" x14ac:dyDescent="0.25">
      <c r="A30" s="25" t="s">
        <v>27</v>
      </c>
      <c r="B30" s="26"/>
      <c r="C30" s="26"/>
      <c r="D30" s="26"/>
      <c r="E30" s="26"/>
    </row>
    <row r="31" spans="1:6" ht="18" customHeight="1" x14ac:dyDescent="0.25">
      <c r="A31" s="27" t="s">
        <v>28</v>
      </c>
      <c r="B31" s="27"/>
      <c r="C31" s="27"/>
      <c r="D31" s="27"/>
      <c r="E31" s="27"/>
      <c r="F31" s="27"/>
    </row>
    <row r="32" spans="1:6" x14ac:dyDescent="0.25">
      <c r="A32" s="27"/>
      <c r="B32" s="27"/>
      <c r="C32" s="27"/>
      <c r="D32" s="27"/>
      <c r="E32" s="27"/>
      <c r="F32" s="27"/>
    </row>
    <row r="33" spans="1:6" x14ac:dyDescent="0.25">
      <c r="A33" s="27"/>
      <c r="B33" s="27"/>
      <c r="C33" s="27"/>
      <c r="D33" s="27"/>
      <c r="E33" s="27"/>
      <c r="F33" s="27"/>
    </row>
  </sheetData>
  <mergeCells count="3">
    <mergeCell ref="A1:F3"/>
    <mergeCell ref="A5:F7"/>
    <mergeCell ref="A31:F3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2020-03-19T10:04:00Z</dcterms:created>
  <dcterms:modified xsi:type="dcterms:W3CDTF">2020-03-19T10:04:34Z</dcterms:modified>
</cp:coreProperties>
</file>