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MIS DOCUMENTOS\ANUARIO 2019\7Septiembre\"/>
    </mc:Choice>
  </mc:AlternateContent>
  <bookViews>
    <workbookView xWindow="0" yWindow="0" windowWidth="28800" windowHeight="11835"/>
  </bookViews>
  <sheets>
    <sheet name="S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<sst xmlns="http://schemas.openxmlformats.org/spreadsheetml/2006/main" count="23" uniqueCount="23">
  <si>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Tabla S1. Definición política de los partidos políticos de ámbito nacional</t>
  </si>
  <si>
    <t>¿Cómo definiría Ud. políticamente, de acuerdo con esta clasificación, a los siguientes partidos políticos?</t>
  </si>
  <si>
    <t>Conservador</t>
  </si>
  <si>
    <t>Demócrata cristiano</t>
  </si>
  <si>
    <t>Liberal</t>
  </si>
  <si>
    <t>Progresista</t>
  </si>
  <si>
    <t>Socialdemócrata</t>
  </si>
  <si>
    <t>Socialista</t>
  </si>
  <si>
    <t>Comunista</t>
  </si>
  <si>
    <t>Nacionalista</t>
  </si>
  <si>
    <t>Feminista</t>
  </si>
  <si>
    <t>Ecologista</t>
  </si>
  <si>
    <t>Otras respuestas</t>
  </si>
  <si>
    <t>N.S.</t>
  </si>
  <si>
    <t>N.C.</t>
  </si>
  <si>
    <t>Total</t>
  </si>
  <si>
    <t>(n)</t>
  </si>
  <si>
    <t>PSOE</t>
  </si>
  <si>
    <t>PP</t>
  </si>
  <si>
    <t>Ciudadanos</t>
  </si>
  <si>
    <t>Unidas Podemos</t>
  </si>
  <si>
    <t>VOX</t>
  </si>
  <si>
    <t>Fuente: CIS, Barómetro de septiembre 2019, estudio 3.261.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</si>
</sst>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2" fillId="0" borderId="0" xfId="0" applyFont="1" applyAlignment="1">
      <alignment wrapText="1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/>
    <xf numFmtId="0" fontId="4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Definición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política de los partidos políticos de ámbito nacional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955633196747623"/>
          <c:y val="0.95483085120490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6997863042180852E-2"/>
          <c:y val="3.2011800558925912E-2"/>
          <c:w val="0.91742217430645134"/>
          <c:h val="0.825278949689325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'S1'!$A$6</c:f>
              <c:strCache>
                <c:ptCount val="1"/>
                <c:pt idx="0">
                  <c:v>PSOE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'S1'!$B$5:$N$5</c:f>
              <c:strCache>
                <c:ptCount val="13"/>
                <c:pt idx="0">
                  <c:v>Conservador</c:v>
                </c:pt>
                <c:pt idx="1">
                  <c:v>Demócrata cristiano</c:v>
                </c:pt>
                <c:pt idx="2">
                  <c:v>Liberal</c:v>
                </c:pt>
                <c:pt idx="3">
                  <c:v>Progresista</c:v>
                </c:pt>
                <c:pt idx="4">
                  <c:v>Socialdemócrata</c:v>
                </c:pt>
                <c:pt idx="5">
                  <c:v>Socialista</c:v>
                </c:pt>
                <c:pt idx="6">
                  <c:v>Comunista</c:v>
                </c:pt>
                <c:pt idx="7">
                  <c:v>Nacionalista</c:v>
                </c:pt>
                <c:pt idx="8">
                  <c:v>Feminista</c:v>
                </c:pt>
                <c:pt idx="9">
                  <c:v>Ecologista</c:v>
                </c:pt>
                <c:pt idx="10">
                  <c:v>Otras respuestas</c:v>
                </c:pt>
                <c:pt idx="11">
                  <c:v>N.S.</c:v>
                </c:pt>
                <c:pt idx="12">
                  <c:v>N.C.</c:v>
                </c:pt>
              </c:strCache>
            </c:strRef>
          </c:cat>
          <c:val>
            <c:numRef>
              <c:f>'S1'!$B$6:$N$6</c:f>
              <c:numCache>
                <c:formatCode>0.0</c:formatCode>
                <c:ptCount val="13"/>
                <c:pt idx="0">
                  <c:v>5.7</c:v>
                </c:pt>
                <c:pt idx="1">
                  <c:v>0.8</c:v>
                </c:pt>
                <c:pt idx="2">
                  <c:v>2.7</c:v>
                </c:pt>
                <c:pt idx="3">
                  <c:v>6.7</c:v>
                </c:pt>
                <c:pt idx="4">
                  <c:v>12.2</c:v>
                </c:pt>
                <c:pt idx="5">
                  <c:v>45.2</c:v>
                </c:pt>
                <c:pt idx="6">
                  <c:v>1</c:v>
                </c:pt>
                <c:pt idx="7">
                  <c:v>0.5</c:v>
                </c:pt>
                <c:pt idx="8">
                  <c:v>0.4</c:v>
                </c:pt>
                <c:pt idx="9">
                  <c:v>0.1</c:v>
                </c:pt>
                <c:pt idx="10">
                  <c:v>1.9</c:v>
                </c:pt>
                <c:pt idx="11">
                  <c:v>19</c:v>
                </c:pt>
                <c:pt idx="12">
                  <c:v>3.7</c:v>
                </c:pt>
              </c:numCache>
            </c:numRef>
          </c:val>
        </c:ser>
        <c:ser>
          <c:idx val="1"/>
          <c:order val="1"/>
          <c:tx>
            <c:strRef>
              <c:f>'S1'!$A$7</c:f>
              <c:strCache>
                <c:ptCount val="1"/>
                <c:pt idx="0">
                  <c:v>PP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'S1'!$B$5:$N$5</c:f>
              <c:strCache>
                <c:ptCount val="13"/>
                <c:pt idx="0">
                  <c:v>Conservador</c:v>
                </c:pt>
                <c:pt idx="1">
                  <c:v>Demócrata cristiano</c:v>
                </c:pt>
                <c:pt idx="2">
                  <c:v>Liberal</c:v>
                </c:pt>
                <c:pt idx="3">
                  <c:v>Progresista</c:v>
                </c:pt>
                <c:pt idx="4">
                  <c:v>Socialdemócrata</c:v>
                </c:pt>
                <c:pt idx="5">
                  <c:v>Socialista</c:v>
                </c:pt>
                <c:pt idx="6">
                  <c:v>Comunista</c:v>
                </c:pt>
                <c:pt idx="7">
                  <c:v>Nacionalista</c:v>
                </c:pt>
                <c:pt idx="8">
                  <c:v>Feminista</c:v>
                </c:pt>
                <c:pt idx="9">
                  <c:v>Ecologista</c:v>
                </c:pt>
                <c:pt idx="10">
                  <c:v>Otras respuestas</c:v>
                </c:pt>
                <c:pt idx="11">
                  <c:v>N.S.</c:v>
                </c:pt>
                <c:pt idx="12">
                  <c:v>N.C.</c:v>
                </c:pt>
              </c:strCache>
            </c:strRef>
          </c:cat>
          <c:val>
            <c:numRef>
              <c:f>'S1'!$B$7:$N$7</c:f>
              <c:numCache>
                <c:formatCode>0.0</c:formatCode>
                <c:ptCount val="13"/>
                <c:pt idx="0">
                  <c:v>55.9</c:v>
                </c:pt>
                <c:pt idx="1">
                  <c:v>7.7</c:v>
                </c:pt>
                <c:pt idx="2">
                  <c:v>3</c:v>
                </c:pt>
                <c:pt idx="3">
                  <c:v>1.2</c:v>
                </c:pt>
                <c:pt idx="4">
                  <c:v>0.7</c:v>
                </c:pt>
                <c:pt idx="5">
                  <c:v>0.2</c:v>
                </c:pt>
                <c:pt idx="6">
                  <c:v>0.5</c:v>
                </c:pt>
                <c:pt idx="7">
                  <c:v>3.1</c:v>
                </c:pt>
                <c:pt idx="9">
                  <c:v>0</c:v>
                </c:pt>
                <c:pt idx="10">
                  <c:v>2.9</c:v>
                </c:pt>
                <c:pt idx="11">
                  <c:v>20.7</c:v>
                </c:pt>
                <c:pt idx="12">
                  <c:v>4</c:v>
                </c:pt>
              </c:numCache>
            </c:numRef>
          </c:val>
        </c:ser>
        <c:ser>
          <c:idx val="2"/>
          <c:order val="2"/>
          <c:tx>
            <c:strRef>
              <c:f>'S1'!$A$8</c:f>
              <c:strCache>
                <c:ptCount val="1"/>
                <c:pt idx="0">
                  <c:v>Ciudadanos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'S1'!$B$5:$N$5</c:f>
              <c:strCache>
                <c:ptCount val="13"/>
                <c:pt idx="0">
                  <c:v>Conservador</c:v>
                </c:pt>
                <c:pt idx="1">
                  <c:v>Demócrata cristiano</c:v>
                </c:pt>
                <c:pt idx="2">
                  <c:v>Liberal</c:v>
                </c:pt>
                <c:pt idx="3">
                  <c:v>Progresista</c:v>
                </c:pt>
                <c:pt idx="4">
                  <c:v>Socialdemócrata</c:v>
                </c:pt>
                <c:pt idx="5">
                  <c:v>Socialista</c:v>
                </c:pt>
                <c:pt idx="6">
                  <c:v>Comunista</c:v>
                </c:pt>
                <c:pt idx="7">
                  <c:v>Nacionalista</c:v>
                </c:pt>
                <c:pt idx="8">
                  <c:v>Feminista</c:v>
                </c:pt>
                <c:pt idx="9">
                  <c:v>Ecologista</c:v>
                </c:pt>
                <c:pt idx="10">
                  <c:v>Otras respuestas</c:v>
                </c:pt>
                <c:pt idx="11">
                  <c:v>N.S.</c:v>
                </c:pt>
                <c:pt idx="12">
                  <c:v>N.C.</c:v>
                </c:pt>
              </c:strCache>
            </c:strRef>
          </c:cat>
          <c:val>
            <c:numRef>
              <c:f>'S1'!$B$8:$N$8</c:f>
              <c:numCache>
                <c:formatCode>0.0</c:formatCode>
                <c:ptCount val="13"/>
                <c:pt idx="0">
                  <c:v>32.5</c:v>
                </c:pt>
                <c:pt idx="1">
                  <c:v>5.2</c:v>
                </c:pt>
                <c:pt idx="2">
                  <c:v>14.1</c:v>
                </c:pt>
                <c:pt idx="3">
                  <c:v>5.9</c:v>
                </c:pt>
                <c:pt idx="4">
                  <c:v>2.6</c:v>
                </c:pt>
                <c:pt idx="5">
                  <c:v>0.3</c:v>
                </c:pt>
                <c:pt idx="6">
                  <c:v>0.5</c:v>
                </c:pt>
                <c:pt idx="7">
                  <c:v>2.9</c:v>
                </c:pt>
                <c:pt idx="8">
                  <c:v>0.1</c:v>
                </c:pt>
                <c:pt idx="9">
                  <c:v>0.1</c:v>
                </c:pt>
                <c:pt idx="10">
                  <c:v>3.1</c:v>
                </c:pt>
                <c:pt idx="11">
                  <c:v>28.2</c:v>
                </c:pt>
                <c:pt idx="12">
                  <c:v>4.5</c:v>
                </c:pt>
              </c:numCache>
            </c:numRef>
          </c:val>
        </c:ser>
        <c:ser>
          <c:idx val="3"/>
          <c:order val="3"/>
          <c:tx>
            <c:strRef>
              <c:f>'S1'!$A$9</c:f>
              <c:strCache>
                <c:ptCount val="1"/>
                <c:pt idx="0">
                  <c:v>Unidas Podemos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'S1'!$B$5:$N$5</c:f>
              <c:strCache>
                <c:ptCount val="13"/>
                <c:pt idx="0">
                  <c:v>Conservador</c:v>
                </c:pt>
                <c:pt idx="1">
                  <c:v>Demócrata cristiano</c:v>
                </c:pt>
                <c:pt idx="2">
                  <c:v>Liberal</c:v>
                </c:pt>
                <c:pt idx="3">
                  <c:v>Progresista</c:v>
                </c:pt>
                <c:pt idx="4">
                  <c:v>Socialdemócrata</c:v>
                </c:pt>
                <c:pt idx="5">
                  <c:v>Socialista</c:v>
                </c:pt>
                <c:pt idx="6">
                  <c:v>Comunista</c:v>
                </c:pt>
                <c:pt idx="7">
                  <c:v>Nacionalista</c:v>
                </c:pt>
                <c:pt idx="8">
                  <c:v>Feminista</c:v>
                </c:pt>
                <c:pt idx="9">
                  <c:v>Ecologista</c:v>
                </c:pt>
                <c:pt idx="10">
                  <c:v>Otras respuestas</c:v>
                </c:pt>
                <c:pt idx="11">
                  <c:v>N.S.</c:v>
                </c:pt>
                <c:pt idx="12">
                  <c:v>N.C.</c:v>
                </c:pt>
              </c:strCache>
            </c:strRef>
          </c:cat>
          <c:val>
            <c:numRef>
              <c:f>'S1'!$B$9:$N$9</c:f>
              <c:numCache>
                <c:formatCode>0.0</c:formatCode>
                <c:ptCount val="13"/>
                <c:pt idx="0">
                  <c:v>1</c:v>
                </c:pt>
                <c:pt idx="1">
                  <c:v>0.2</c:v>
                </c:pt>
                <c:pt idx="2">
                  <c:v>6.5</c:v>
                </c:pt>
                <c:pt idx="3">
                  <c:v>15.6</c:v>
                </c:pt>
                <c:pt idx="4">
                  <c:v>2.8</c:v>
                </c:pt>
                <c:pt idx="5">
                  <c:v>6.9</c:v>
                </c:pt>
                <c:pt idx="6">
                  <c:v>25.6</c:v>
                </c:pt>
                <c:pt idx="7">
                  <c:v>0.8</c:v>
                </c:pt>
                <c:pt idx="8">
                  <c:v>3</c:v>
                </c:pt>
                <c:pt idx="9">
                  <c:v>0.8</c:v>
                </c:pt>
                <c:pt idx="10">
                  <c:v>2.8</c:v>
                </c:pt>
                <c:pt idx="11">
                  <c:v>28.8</c:v>
                </c:pt>
                <c:pt idx="12">
                  <c:v>5.3</c:v>
                </c:pt>
              </c:numCache>
            </c:numRef>
          </c:val>
        </c:ser>
        <c:ser>
          <c:idx val="4"/>
          <c:order val="4"/>
          <c:tx>
            <c:strRef>
              <c:f>'S1'!$A$10</c:f>
              <c:strCache>
                <c:ptCount val="1"/>
                <c:pt idx="0">
                  <c:v>VOX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'S1'!$B$5:$N$5</c:f>
              <c:strCache>
                <c:ptCount val="13"/>
                <c:pt idx="0">
                  <c:v>Conservador</c:v>
                </c:pt>
                <c:pt idx="1">
                  <c:v>Demócrata cristiano</c:v>
                </c:pt>
                <c:pt idx="2">
                  <c:v>Liberal</c:v>
                </c:pt>
                <c:pt idx="3">
                  <c:v>Progresista</c:v>
                </c:pt>
                <c:pt idx="4">
                  <c:v>Socialdemócrata</c:v>
                </c:pt>
                <c:pt idx="5">
                  <c:v>Socialista</c:v>
                </c:pt>
                <c:pt idx="6">
                  <c:v>Comunista</c:v>
                </c:pt>
                <c:pt idx="7">
                  <c:v>Nacionalista</c:v>
                </c:pt>
                <c:pt idx="8">
                  <c:v>Feminista</c:v>
                </c:pt>
                <c:pt idx="9">
                  <c:v>Ecologista</c:v>
                </c:pt>
                <c:pt idx="10">
                  <c:v>Otras respuestas</c:v>
                </c:pt>
                <c:pt idx="11">
                  <c:v>N.S.</c:v>
                </c:pt>
                <c:pt idx="12">
                  <c:v>N.C.</c:v>
                </c:pt>
              </c:strCache>
            </c:strRef>
          </c:cat>
          <c:val>
            <c:numRef>
              <c:f>'S1'!$B$10:$N$10</c:f>
              <c:numCache>
                <c:formatCode>0.0</c:formatCode>
                <c:ptCount val="13"/>
                <c:pt idx="0">
                  <c:v>37</c:v>
                </c:pt>
                <c:pt idx="1">
                  <c:v>4</c:v>
                </c:pt>
                <c:pt idx="2">
                  <c:v>0.8</c:v>
                </c:pt>
                <c:pt idx="3">
                  <c:v>0.3</c:v>
                </c:pt>
                <c:pt idx="4">
                  <c:v>0.1</c:v>
                </c:pt>
                <c:pt idx="5">
                  <c:v>0</c:v>
                </c:pt>
                <c:pt idx="6">
                  <c:v>0.7</c:v>
                </c:pt>
                <c:pt idx="7">
                  <c:v>7.7</c:v>
                </c:pt>
                <c:pt idx="8">
                  <c:v>0.1</c:v>
                </c:pt>
                <c:pt idx="9">
                  <c:v>0.1</c:v>
                </c:pt>
                <c:pt idx="10">
                  <c:v>14.6</c:v>
                </c:pt>
                <c:pt idx="11">
                  <c:v>28.3</c:v>
                </c:pt>
                <c:pt idx="12">
                  <c:v>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2099112"/>
        <c:axId val="342099504"/>
      </c:barChart>
      <c:catAx>
        <c:axId val="342099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2099504"/>
        <c:crosses val="autoZero"/>
        <c:auto val="1"/>
        <c:lblAlgn val="ctr"/>
        <c:lblOffset val="100"/>
        <c:noMultiLvlLbl val="0"/>
      </c:catAx>
      <c:valAx>
        <c:axId val="34209950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2099112"/>
        <c:crosses val="autoZero"/>
        <c:crossBetween val="between"/>
        <c:majorUnit val="10"/>
      </c:valAx>
      <c:spPr>
        <a:solidFill>
          <a:srgbClr val="F7F7F7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329882296523699"/>
          <c:y val="8.8907834742322639E-2"/>
          <c:w val="8.3862677850423659E-2"/>
          <c:h val="0.288833818330409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12</xdr:row>
      <xdr:rowOff>109537</xdr:rowOff>
    </xdr:from>
    <xdr:to>
      <xdr:col>15</xdr:col>
      <xdr:colOff>638175</xdr:colOff>
      <xdr:row>32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ptiembre%2032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"/>
      <sheetName val="S2"/>
      <sheetName val="S2 cont.1"/>
      <sheetName val="S2 cont.2"/>
      <sheetName val="S2 cont.3"/>
      <sheetName val="S2 cont.4"/>
      <sheetName val="S3"/>
      <sheetName val="S3 cont. 1."/>
      <sheetName val="S3 cont.2."/>
      <sheetName val="S3. cont.3"/>
      <sheetName val="S3. cont.4"/>
      <sheetName val="S4"/>
      <sheetName val="S4 cont.1"/>
      <sheetName val="S4 cont.2"/>
      <sheetName val="S4 cont.3"/>
      <sheetName val="S4 cont.4"/>
      <sheetName val="S5"/>
      <sheetName val="S6"/>
      <sheetName val="S7"/>
      <sheetName val="S8"/>
      <sheetName val="S9"/>
      <sheetName val="S10"/>
      <sheetName val="S11"/>
      <sheetName val="S12"/>
      <sheetName val="S12 cont."/>
      <sheetName val="S13"/>
      <sheetName val="S13 cont."/>
      <sheetName val="S14"/>
      <sheetName val="S15"/>
      <sheetName val="S16"/>
    </sheetNames>
    <sheetDataSet>
      <sheetData sheetId="0">
        <row r="5">
          <cell r="B5" t="str">
            <v>Conservador</v>
          </cell>
          <cell r="C5" t="str">
            <v>Demócrata cristiano</v>
          </cell>
          <cell r="D5" t="str">
            <v>Liberal</v>
          </cell>
          <cell r="E5" t="str">
            <v>Progresista</v>
          </cell>
          <cell r="F5" t="str">
            <v>Socialdemócrata</v>
          </cell>
          <cell r="G5" t="str">
            <v>Socialista</v>
          </cell>
          <cell r="H5" t="str">
            <v>Comunista</v>
          </cell>
          <cell r="I5" t="str">
            <v>Nacionalista</v>
          </cell>
          <cell r="J5" t="str">
            <v>Feminista</v>
          </cell>
          <cell r="K5" t="str">
            <v>Ecologista</v>
          </cell>
          <cell r="L5" t="str">
            <v>Otras respuestas</v>
          </cell>
          <cell r="M5" t="str">
            <v>N.S.</v>
          </cell>
          <cell r="N5" t="str">
            <v>N.C.</v>
          </cell>
        </row>
        <row r="6">
          <cell r="A6" t="str">
            <v>PSOE</v>
          </cell>
          <cell r="B6">
            <v>5.7</v>
          </cell>
          <cell r="C6">
            <v>0.8</v>
          </cell>
          <cell r="D6">
            <v>2.7</v>
          </cell>
          <cell r="E6">
            <v>6.7</v>
          </cell>
          <cell r="F6">
            <v>12.2</v>
          </cell>
          <cell r="G6">
            <v>45.2</v>
          </cell>
          <cell r="H6">
            <v>1</v>
          </cell>
          <cell r="I6">
            <v>0.5</v>
          </cell>
          <cell r="J6">
            <v>0.4</v>
          </cell>
          <cell r="K6">
            <v>0.1</v>
          </cell>
          <cell r="L6">
            <v>1.9</v>
          </cell>
          <cell r="M6">
            <v>19</v>
          </cell>
          <cell r="N6">
            <v>3.7</v>
          </cell>
        </row>
        <row r="7">
          <cell r="A7" t="str">
            <v>PP</v>
          </cell>
          <cell r="B7">
            <v>55.9</v>
          </cell>
          <cell r="C7">
            <v>7.7</v>
          </cell>
          <cell r="D7">
            <v>3</v>
          </cell>
          <cell r="E7">
            <v>1.2</v>
          </cell>
          <cell r="F7">
            <v>0.7</v>
          </cell>
          <cell r="G7">
            <v>0.2</v>
          </cell>
          <cell r="H7">
            <v>0.5</v>
          </cell>
          <cell r="I7">
            <v>3.1</v>
          </cell>
          <cell r="K7">
            <v>0</v>
          </cell>
          <cell r="L7">
            <v>2.9</v>
          </cell>
          <cell r="M7">
            <v>20.7</v>
          </cell>
          <cell r="N7">
            <v>4</v>
          </cell>
        </row>
        <row r="8">
          <cell r="A8" t="str">
            <v>Ciudadanos</v>
          </cell>
          <cell r="B8">
            <v>32.5</v>
          </cell>
          <cell r="C8">
            <v>5.2</v>
          </cell>
          <cell r="D8">
            <v>14.1</v>
          </cell>
          <cell r="E8">
            <v>5.9</v>
          </cell>
          <cell r="F8">
            <v>2.6</v>
          </cell>
          <cell r="G8">
            <v>0.3</v>
          </cell>
          <cell r="H8">
            <v>0.5</v>
          </cell>
          <cell r="I8">
            <v>2.9</v>
          </cell>
          <cell r="J8">
            <v>0.1</v>
          </cell>
          <cell r="K8">
            <v>0.1</v>
          </cell>
          <cell r="L8">
            <v>3.1</v>
          </cell>
          <cell r="M8">
            <v>28.2</v>
          </cell>
          <cell r="N8">
            <v>4.5</v>
          </cell>
        </row>
        <row r="9">
          <cell r="A9" t="str">
            <v>Unidas Podemos</v>
          </cell>
          <cell r="B9">
            <v>1</v>
          </cell>
          <cell r="C9">
            <v>0.2</v>
          </cell>
          <cell r="D9">
            <v>6.5</v>
          </cell>
          <cell r="E9">
            <v>15.6</v>
          </cell>
          <cell r="F9">
            <v>2.8</v>
          </cell>
          <cell r="G9">
            <v>6.9</v>
          </cell>
          <cell r="H9">
            <v>25.6</v>
          </cell>
          <cell r="I9">
            <v>0.8</v>
          </cell>
          <cell r="J9">
            <v>3</v>
          </cell>
          <cell r="K9">
            <v>0.8</v>
          </cell>
          <cell r="L9">
            <v>2.8</v>
          </cell>
          <cell r="M9">
            <v>28.8</v>
          </cell>
          <cell r="N9">
            <v>5.3</v>
          </cell>
        </row>
        <row r="10">
          <cell r="A10" t="str">
            <v>VOX</v>
          </cell>
          <cell r="B10">
            <v>37</v>
          </cell>
          <cell r="C10">
            <v>4</v>
          </cell>
          <cell r="D10">
            <v>0.8</v>
          </cell>
          <cell r="E10">
            <v>0.3</v>
          </cell>
          <cell r="F10">
            <v>0.1</v>
          </cell>
          <cell r="G10">
            <v>0</v>
          </cell>
          <cell r="H10">
            <v>0.7</v>
          </cell>
          <cell r="I10">
            <v>7.7</v>
          </cell>
          <cell r="J10">
            <v>0.1</v>
          </cell>
          <cell r="K10">
            <v>0.1</v>
          </cell>
          <cell r="L10">
            <v>14.6</v>
          </cell>
          <cell r="M10">
            <v>28.3</v>
          </cell>
          <cell r="N10">
            <v>6.3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A2" sqref="A2"/>
    </sheetView>
  </sheetViews>
  <sheetFormatPr baseColWidth="10" defaultRowHeight="15" x14ac:dyDescent="0.25"/>
  <cols>
    <col min="1" max="1" width="10.42578125" customWidth="1"/>
    <col min="6" max="6" width="14.140625" customWidth="1"/>
    <col min="13" max="16" width="9.7109375" customWidth="1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5.5" thickBot="1" x14ac:dyDescent="0.3">
      <c r="A5" s="4"/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6" t="s">
        <v>16</v>
      </c>
    </row>
    <row r="6" spans="1:16" ht="15.75" thickTop="1" x14ac:dyDescent="0.25">
      <c r="A6" s="2" t="s">
        <v>17</v>
      </c>
      <c r="B6" s="7">
        <v>5.7</v>
      </c>
      <c r="C6" s="7">
        <v>0.8</v>
      </c>
      <c r="D6" s="7">
        <v>2.7</v>
      </c>
      <c r="E6" s="7">
        <v>6.7</v>
      </c>
      <c r="F6" s="7">
        <v>12.2</v>
      </c>
      <c r="G6" s="7">
        <v>45.2</v>
      </c>
      <c r="H6" s="7">
        <v>1</v>
      </c>
      <c r="I6" s="7">
        <v>0.5</v>
      </c>
      <c r="J6" s="7">
        <v>0.4</v>
      </c>
      <c r="K6" s="7">
        <v>0.1</v>
      </c>
      <c r="L6" s="7">
        <v>1.9</v>
      </c>
      <c r="M6" s="7">
        <v>19</v>
      </c>
      <c r="N6" s="7">
        <v>3.7</v>
      </c>
      <c r="O6" s="8">
        <v>100</v>
      </c>
      <c r="P6" s="9">
        <v>5906</v>
      </c>
    </row>
    <row r="7" spans="1:16" x14ac:dyDescent="0.25">
      <c r="A7" s="2" t="s">
        <v>18</v>
      </c>
      <c r="B7" s="7">
        <v>55.9</v>
      </c>
      <c r="C7" s="7">
        <v>7.7</v>
      </c>
      <c r="D7" s="7">
        <v>3</v>
      </c>
      <c r="E7" s="7">
        <v>1.2</v>
      </c>
      <c r="F7" s="7">
        <v>0.7</v>
      </c>
      <c r="G7" s="7">
        <v>0.2</v>
      </c>
      <c r="H7" s="7">
        <v>0.5</v>
      </c>
      <c r="I7" s="7">
        <v>3.1</v>
      </c>
      <c r="J7" s="7"/>
      <c r="K7" s="7">
        <v>0</v>
      </c>
      <c r="L7" s="7">
        <v>2.9</v>
      </c>
      <c r="M7" s="7">
        <v>20.7</v>
      </c>
      <c r="N7" s="7">
        <v>4</v>
      </c>
      <c r="O7" s="8">
        <v>100</v>
      </c>
      <c r="P7" s="9">
        <v>5906</v>
      </c>
    </row>
    <row r="8" spans="1:16" x14ac:dyDescent="0.25">
      <c r="A8" s="2" t="s">
        <v>19</v>
      </c>
      <c r="B8" s="7">
        <v>32.5</v>
      </c>
      <c r="C8" s="7">
        <v>5.2</v>
      </c>
      <c r="D8" s="7">
        <v>14.1</v>
      </c>
      <c r="E8" s="7">
        <v>5.9</v>
      </c>
      <c r="F8" s="7">
        <v>2.6</v>
      </c>
      <c r="G8" s="7">
        <v>0.3</v>
      </c>
      <c r="H8" s="7">
        <v>0.5</v>
      </c>
      <c r="I8" s="7">
        <v>2.9</v>
      </c>
      <c r="J8" s="7">
        <v>0.1</v>
      </c>
      <c r="K8" s="7">
        <v>0.1</v>
      </c>
      <c r="L8" s="7">
        <v>3.1</v>
      </c>
      <c r="M8" s="7">
        <v>28.2</v>
      </c>
      <c r="N8" s="7">
        <v>4.5</v>
      </c>
      <c r="O8" s="8">
        <v>100</v>
      </c>
      <c r="P8" s="9">
        <v>5906</v>
      </c>
    </row>
    <row r="9" spans="1:16" ht="26.25" customHeight="1" x14ac:dyDescent="0.25">
      <c r="A9" s="10" t="s">
        <v>20</v>
      </c>
      <c r="B9" s="7">
        <v>1</v>
      </c>
      <c r="C9" s="7">
        <v>0.2</v>
      </c>
      <c r="D9" s="7">
        <v>6.5</v>
      </c>
      <c r="E9" s="7">
        <v>15.6</v>
      </c>
      <c r="F9" s="7">
        <v>2.8</v>
      </c>
      <c r="G9" s="7">
        <v>6.9</v>
      </c>
      <c r="H9" s="7">
        <v>25.6</v>
      </c>
      <c r="I9" s="7">
        <v>0.8</v>
      </c>
      <c r="J9" s="7">
        <v>3</v>
      </c>
      <c r="K9" s="7">
        <v>0.8</v>
      </c>
      <c r="L9" s="7">
        <v>2.8</v>
      </c>
      <c r="M9" s="7">
        <v>28.8</v>
      </c>
      <c r="N9" s="7">
        <v>5.3</v>
      </c>
      <c r="O9" s="8">
        <v>100</v>
      </c>
      <c r="P9" s="9">
        <v>5906</v>
      </c>
    </row>
    <row r="10" spans="1:16" ht="15.75" thickBot="1" x14ac:dyDescent="0.3">
      <c r="A10" s="11" t="s">
        <v>21</v>
      </c>
      <c r="B10" s="12">
        <v>37</v>
      </c>
      <c r="C10" s="12">
        <v>4</v>
      </c>
      <c r="D10" s="12">
        <v>0.8</v>
      </c>
      <c r="E10" s="12">
        <v>0.3</v>
      </c>
      <c r="F10" s="12">
        <v>0.1</v>
      </c>
      <c r="G10" s="12">
        <v>0</v>
      </c>
      <c r="H10" s="12">
        <v>0.7</v>
      </c>
      <c r="I10" s="12">
        <v>7.7</v>
      </c>
      <c r="J10" s="12">
        <v>0.1</v>
      </c>
      <c r="K10" s="12">
        <v>0.1</v>
      </c>
      <c r="L10" s="12">
        <v>14.6</v>
      </c>
      <c r="M10" s="12">
        <v>28.3</v>
      </c>
      <c r="N10" s="12">
        <v>6.3</v>
      </c>
      <c r="O10" s="13">
        <v>100</v>
      </c>
      <c r="P10" s="14">
        <v>5906</v>
      </c>
    </row>
    <row r="11" spans="1:16" ht="15.75" thickTop="1" x14ac:dyDescent="0.25">
      <c r="A11" s="15" t="s">
        <v>22</v>
      </c>
      <c r="B11" s="15"/>
      <c r="C11" s="15"/>
      <c r="D11" s="15"/>
      <c r="E11" s="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</sheetData>
  <mergeCells count="1">
    <mergeCell ref="A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2021-05-24T08:50:54Z</dcterms:created>
  <dcterms:modified xsi:type="dcterms:W3CDTF">2021-05-24T08:51:09Z</dcterms:modified>
</cp:coreProperties>
</file>