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8Noviembre\"/>
    </mc:Choice>
  </mc:AlternateContent>
  <bookViews>
    <workbookView xWindow="0" yWindow="0" windowWidth="28800" windowHeight="11835"/>
  </bookViews>
  <sheets>
    <sheet name=" N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<sst xmlns="http://schemas.openxmlformats.org/spreadsheetml/2006/main" count="18" uniqueCount="18">
  <si>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Tabla N5. Razones que animan a votar en las elecciones generales de noviembre de 2019</t>
  </si>
  <si>
    <t>¿Cuál de las siguientes razones le anima a Ud. a votar en estas elecciones?</t>
  </si>
  <si>
    <t>Intentar evitar que puedan ganar partidos de derechas</t>
  </si>
  <si>
    <t>Intentar evitar que puedan ganar partidos de izquierdas</t>
  </si>
  <si>
    <t>Vota siempre*</t>
  </si>
  <si>
    <t>Porque es mi derecho, mi deber, es una obligación*</t>
  </si>
  <si>
    <t>Por identificación con un partido o posición ideológica*</t>
  </si>
  <si>
    <t>Por ser el partido que ofrece soluciones, cambios, propuestas*</t>
  </si>
  <si>
    <t>No votará*</t>
  </si>
  <si>
    <t>Ninguna de esas dos*</t>
  </si>
  <si>
    <t>(NO LEER)** Otra razón</t>
  </si>
  <si>
    <t>N.S.</t>
  </si>
  <si>
    <t>N.C.</t>
  </si>
  <si>
    <t>Total</t>
  </si>
  <si>
    <t>(n)</t>
  </si>
  <si>
    <t>Fuente: CIS, Barómetro de noviembre 2019, estudio 3.267.</t>
  </si>
  <si>
    <t>*Respuestas codificadas a partir de las respuestas espontáneas obtenidas.</t>
  </si>
  <si>
    <t>**Los/as entrevistadores/as no ofrecen las opciones de respuesta donde se indica "NO LEER", pero las registran cuando son mencionadas espontáneamente por las personas entrevistadas.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</si>
</sst>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000" b="1"/>
              <a:t>Razones</a:t>
            </a:r>
            <a:r>
              <a:rPr lang="es-ES" sz="1000" b="1" baseline="0"/>
              <a:t> que animan a votar en las elecciones generales de noviembre de 2019</a:t>
            </a:r>
            <a:endParaRPr lang="es-ES" sz="1000" b="1"/>
          </a:p>
        </c:rich>
      </c:tx>
      <c:layout>
        <c:manualLayout>
          <c:xMode val="edge"/>
          <c:yMode val="edge"/>
          <c:x val="0.27132744074386761"/>
          <c:y val="0.939814814814814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4.6324023501438688E-2"/>
          <c:y val="0.13414563940318533"/>
          <c:w val="0.93762929524400263"/>
          <c:h val="0.7679487853371078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</c:dPt>
          <c:cat>
            <c:strRef>
              <c:f>' N5'!$A$5:$K$5</c:f>
              <c:strCache>
                <c:ptCount val="11"/>
                <c:pt idx="0">
                  <c:v>Intentar evitar que puedan ganar partidos de derechas</c:v>
                </c:pt>
                <c:pt idx="1">
                  <c:v>Intentar evitar que puedan ganar partidos de izquierdas</c:v>
                </c:pt>
                <c:pt idx="2">
                  <c:v>Vota siempre*</c:v>
                </c:pt>
                <c:pt idx="3">
                  <c:v>Porque es mi derecho, mi deber, es una obligación*</c:v>
                </c:pt>
                <c:pt idx="4">
                  <c:v>Por identificación con un partido o posición ideológica*</c:v>
                </c:pt>
                <c:pt idx="5">
                  <c:v>Por ser el partido que ofrece soluciones, cambios, propuestas*</c:v>
                </c:pt>
                <c:pt idx="6">
                  <c:v>No votará*</c:v>
                </c:pt>
                <c:pt idx="7">
                  <c:v>Ninguna de esas dos*</c:v>
                </c:pt>
                <c:pt idx="8">
                  <c:v>(NO LEER)** Otra razón</c:v>
                </c:pt>
                <c:pt idx="9">
                  <c:v>N.S.</c:v>
                </c:pt>
                <c:pt idx="10">
                  <c:v>N.C.</c:v>
                </c:pt>
              </c:strCache>
            </c:strRef>
          </c:cat>
          <c:val>
            <c:numRef>
              <c:f>' N5'!$A$6:$K$6</c:f>
              <c:numCache>
                <c:formatCode>0.0</c:formatCode>
                <c:ptCount val="11"/>
                <c:pt idx="0">
                  <c:v>37.266389880834552</c:v>
                </c:pt>
                <c:pt idx="1">
                  <c:v>16.717576401339787</c:v>
                </c:pt>
                <c:pt idx="2">
                  <c:v>0.39835896951188637</c:v>
                </c:pt>
                <c:pt idx="3">
                  <c:v>3.1178086661670172</c:v>
                </c:pt>
                <c:pt idx="4">
                  <c:v>3.1478754849063142</c:v>
                </c:pt>
                <c:pt idx="5">
                  <c:v>6.1638356147700204</c:v>
                </c:pt>
                <c:pt idx="6">
                  <c:v>1.2990580160236411</c:v>
                </c:pt>
                <c:pt idx="7">
                  <c:v>2.2906878000343522</c:v>
                </c:pt>
                <c:pt idx="8">
                  <c:v>0.96964371807307737</c:v>
                </c:pt>
                <c:pt idx="9">
                  <c:v>19.312019590968074</c:v>
                </c:pt>
                <c:pt idx="10">
                  <c:v>9.3167458573712736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92235584"/>
        <c:axId val="492235976"/>
      </c:barChart>
      <c:catAx>
        <c:axId val="49223558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492235976"/>
        <c:crosses val="autoZero"/>
        <c:auto val="1"/>
        <c:lblAlgn val="ctr"/>
        <c:lblOffset val="100"/>
        <c:noMultiLvlLbl val="0"/>
      </c:catAx>
      <c:valAx>
        <c:axId val="492235976"/>
        <c:scaling>
          <c:orientation val="minMax"/>
          <c:max val="10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9223558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9</xdr:row>
      <xdr:rowOff>176211</xdr:rowOff>
    </xdr:from>
    <xdr:to>
      <xdr:col>10</xdr:col>
      <xdr:colOff>457200</xdr:colOff>
      <xdr:row>29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E9" sqref="E9"/>
    </sheetView>
  </sheetViews>
  <sheetFormatPr baseColWidth="10" defaultRowHeight="15" x14ac:dyDescent="0.25"/>
  <sheetData>
    <row r="1" spans="1:14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72.75" customHeight="1" x14ac:dyDescent="0.25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2"/>
    </row>
    <row r="6" spans="1:14" ht="15.75" thickBot="1" x14ac:dyDescent="0.3">
      <c r="A6" s="6">
        <v>37.266389880834552</v>
      </c>
      <c r="B6" s="6">
        <v>16.717576401339787</v>
      </c>
      <c r="C6" s="6">
        <v>0.39835896951188637</v>
      </c>
      <c r="D6" s="6">
        <v>3.1178086661670172</v>
      </c>
      <c r="E6" s="6">
        <v>3.1478754849063142</v>
      </c>
      <c r="F6" s="6">
        <v>6.1638356147700204</v>
      </c>
      <c r="G6" s="6">
        <v>1.2990580160236411</v>
      </c>
      <c r="H6" s="6">
        <v>2.2906878000343522</v>
      </c>
      <c r="I6" s="6">
        <v>0.96964371807307737</v>
      </c>
      <c r="J6" s="6">
        <v>19.312019590968074</v>
      </c>
      <c r="K6" s="6">
        <v>9.3167458573712736</v>
      </c>
      <c r="L6" s="7">
        <v>100</v>
      </c>
      <c r="M6" s="8">
        <v>4804.997869999981</v>
      </c>
      <c r="N6" s="2"/>
    </row>
    <row r="7" spans="1:14" ht="15.75" thickTop="1" x14ac:dyDescent="0.25">
      <c r="A7" s="9" t="s">
        <v>16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x14ac:dyDescent="0.25">
      <c r="A8" s="9" t="s">
        <v>17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s="9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N5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2021-05-25T08:07:34Z</dcterms:created>
  <dcterms:modified xsi:type="dcterms:W3CDTF">2021-07-26T11:00:47Z</dcterms:modified>
</cp:coreProperties>
</file>