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9\3Febrero\"/>
    </mc:Choice>
  </mc:AlternateContent>
  <bookViews>
    <workbookView xWindow="0" yWindow="0" windowWidth="28800" windowHeight="11835"/>
  </bookViews>
  <sheets>
    <sheet name="F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<sst xmlns="http://schemas.openxmlformats.org/spreadsheetml/2006/main" count="23" uniqueCount="23">
  <si>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Por lo que Ud. sabe, ¿cómo valora de 1 a 10, siendo el 1 lo peor y el 10 lo mejor, los siguientes aspectos de los Presupuestos Generales del Estado?</t>
  </si>
  <si>
    <t>% conoce</t>
  </si>
  <si>
    <t>% valora</t>
  </si>
  <si>
    <t>N.S.</t>
  </si>
  <si>
    <t>N.C.</t>
  </si>
  <si>
    <t>(n) total</t>
  </si>
  <si>
    <t>media</t>
  </si>
  <si>
    <t>desviación típica</t>
  </si>
  <si>
    <t>El establecimiento de un salario mínimo de 900€</t>
  </si>
  <si>
    <t>La subida de las pensiones</t>
  </si>
  <si>
    <t>La mejora de los gastos en sanidad</t>
  </si>
  <si>
    <t>La dotación de más presupuesto para las políticas de apoyo y protección a las mujeres</t>
  </si>
  <si>
    <t>El aumento de gastos sociales en general</t>
  </si>
  <si>
    <t>La mejora de los gastos en educación e investigación</t>
  </si>
  <si>
    <t>La incorporación de una cantidad para la memoria histórica</t>
  </si>
  <si>
    <t>El incremento de los gastos en obras públicas</t>
  </si>
  <si>
    <t>La distribución de la carga fiscal de acuerdo a los mayores ingresos personales y a los beneficios empresariales</t>
  </si>
  <si>
    <t>La distribución de los recursos entre las diferentes CC. AA. según criterios proporcionales a su peso económico actual</t>
  </si>
  <si>
    <t>Fuente: CIS, Barómetro de febrero 2019, estudio 3.240.</t>
  </si>
  <si>
    <t>Nota: Los aspectos de los Presupuestos Generales se muestran ordenados según % de conocimiento.</t>
  </si>
  <si>
    <t>(n)* valora</t>
  </si>
  <si>
    <t>*(n) válido para media y desviación típica, excluye N.S. y N.C.</t>
  </si>
  <si>
    <t>Tabla F5. Escala de valoración (1-10) de aspectos de los Presupuestos Generales del Estado de 2019 presentados al Parlamento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</si>
</sst>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##0.0"/>
    <numFmt numFmtId="166" formatCode="\(#,##0\)"/>
  </numFmts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9"/>
      <color theme="1"/>
      <name val="Arial"/>
      <family val="2"/>
    </font>
    <font>
      <sz val="11"/>
      <color rgb="FF000000"/>
      <name val="Arial Unicode MS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166" fontId="6" fillId="0" borderId="0" xfId="0" applyNumberFormat="1" applyFont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164" fontId="2" fillId="0" borderId="2" xfId="0" applyNumberFormat="1" applyFont="1" applyBorder="1" applyAlignment="1">
      <alignment horizontal="center"/>
    </xf>
    <xf numFmtId="165" fontId="6" fillId="0" borderId="2" xfId="1" applyNumberFormat="1" applyFon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8" fillId="0" borderId="0" xfId="0" applyFont="1"/>
    <xf numFmtId="0" fontId="7" fillId="0" borderId="0" xfId="0" applyFont="1" applyBorder="1" applyAlignment="1">
      <alignment horizontal="left"/>
    </xf>
    <xf numFmtId="0" fontId="9" fillId="0" borderId="1" xfId="0" applyFont="1" applyBorder="1" applyAlignment="1">
      <alignment horizontal="center" wrapText="1"/>
    </xf>
    <xf numFmtId="164" fontId="9" fillId="0" borderId="0" xfId="0" applyNumberFormat="1" applyFont="1" applyAlignment="1">
      <alignment horizontal="center"/>
    </xf>
    <xf numFmtId="164" fontId="9" fillId="0" borderId="2" xfId="0" applyNumberFormat="1" applyFont="1" applyBorder="1" applyAlignment="1">
      <alignment horizontal="center"/>
    </xf>
  </cellXfs>
  <cellStyles count="2">
    <cellStyle name="Normal" xfId="0" builtinId="0"/>
    <cellStyle name="Normal_Hoja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800">
                <a:latin typeface="Arial" panose="020B0604020202020204" pitchFamily="34" charset="0"/>
                <a:cs typeface="Arial" panose="020B0604020202020204" pitchFamily="34" charset="0"/>
              </a:rPr>
              <a:t>Puntuación media en la escala de valoración (1-10) de aspectos de los Presupuestos Generales del Estado de 2019 presentados al Parlamento</a:t>
            </a:r>
          </a:p>
        </c:rich>
      </c:tx>
      <c:layout>
        <c:manualLayout>
          <c:xMode val="edge"/>
          <c:yMode val="edge"/>
          <c:x val="8.4520440664650004E-2"/>
          <c:y val="0.932545826881774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2905729491153932E-2"/>
          <c:y val="2.8888888888888884E-2"/>
          <c:w val="0.94142953293850662"/>
          <c:h val="0.66218189347786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'F5'!$G$5</c:f>
              <c:strCache>
                <c:ptCount val="1"/>
                <c:pt idx="0">
                  <c:v>media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'F5'!$A$6:$A$15</c:f>
              <c:strCache>
                <c:ptCount val="10"/>
                <c:pt idx="0">
                  <c:v>El establecimiento de un salario mínimo de 900€</c:v>
                </c:pt>
                <c:pt idx="1">
                  <c:v>La subida de las pensiones</c:v>
                </c:pt>
                <c:pt idx="2">
                  <c:v>La mejora de los gastos en sanidad</c:v>
                </c:pt>
                <c:pt idx="3">
                  <c:v>La dotación de más presupuesto para las políticas de apoyo y protección a las mujeres</c:v>
                </c:pt>
                <c:pt idx="4">
                  <c:v>El aumento de gastos sociales en general</c:v>
                </c:pt>
                <c:pt idx="5">
                  <c:v>La mejora de los gastos en educación e investigación</c:v>
                </c:pt>
                <c:pt idx="6">
                  <c:v>La incorporación de una cantidad para la memoria histórica</c:v>
                </c:pt>
                <c:pt idx="7">
                  <c:v>El incremento de los gastos en obras públicas</c:v>
                </c:pt>
                <c:pt idx="8">
                  <c:v>La distribución de la carga fiscal de acuerdo a los mayores ingresos personales y a los beneficios empresariales</c:v>
                </c:pt>
                <c:pt idx="9">
                  <c:v>La distribución de los recursos entre las diferentes CC. AA. según criterios proporcionales a su peso económico actual</c:v>
                </c:pt>
              </c:strCache>
            </c:strRef>
          </c:cat>
          <c:val>
            <c:numRef>
              <c:f>'F5'!$G$6:$G$15</c:f>
              <c:numCache>
                <c:formatCode>0.0</c:formatCode>
                <c:ptCount val="10"/>
                <c:pt idx="0">
                  <c:v>6.9016000000000002</c:v>
                </c:pt>
                <c:pt idx="1">
                  <c:v>6.0043402777777777</c:v>
                </c:pt>
                <c:pt idx="2">
                  <c:v>6.2630999999999997</c:v>
                </c:pt>
                <c:pt idx="3">
                  <c:v>6.4612999999999996</c:v>
                </c:pt>
                <c:pt idx="4">
                  <c:v>5.8712</c:v>
                </c:pt>
                <c:pt idx="5">
                  <c:v>6.2084000000000001</c:v>
                </c:pt>
                <c:pt idx="6">
                  <c:v>4.4118000000000004</c:v>
                </c:pt>
                <c:pt idx="7">
                  <c:v>5.4057000000000004</c:v>
                </c:pt>
                <c:pt idx="8">
                  <c:v>5.8685999999999998</c:v>
                </c:pt>
                <c:pt idx="9">
                  <c:v>4.8811999999999998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37480248"/>
        <c:axId val="437480640"/>
      </c:barChart>
      <c:catAx>
        <c:axId val="437480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437480640"/>
        <c:crosses val="autoZero"/>
        <c:auto val="1"/>
        <c:lblAlgn val="ctr"/>
        <c:lblOffset val="100"/>
        <c:noMultiLvlLbl val="0"/>
      </c:catAx>
      <c:valAx>
        <c:axId val="437480640"/>
        <c:scaling>
          <c:orientation val="minMax"/>
          <c:max val="10"/>
          <c:min val="1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43748024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19</xdr:row>
      <xdr:rowOff>19049</xdr:rowOff>
    </xdr:from>
    <xdr:to>
      <xdr:col>8</xdr:col>
      <xdr:colOff>733425</xdr:colOff>
      <xdr:row>40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M8" sqref="M8"/>
    </sheetView>
  </sheetViews>
  <sheetFormatPr baseColWidth="10" defaultRowHeight="15" x14ac:dyDescent="0.25"/>
  <cols>
    <col min="1" max="1" width="48.7109375" style="7" customWidth="1"/>
    <col min="4" max="6" width="11.42578125" style="2"/>
  </cols>
  <sheetData>
    <row r="1" spans="1:9" x14ac:dyDescent="0.25">
      <c r="A1" s="1" t="s">
        <v>22</v>
      </c>
    </row>
    <row r="2" spans="1:9" ht="16.5" x14ac:dyDescent="0.3">
      <c r="A2" s="3"/>
    </row>
    <row r="3" spans="1:9" x14ac:dyDescent="0.25">
      <c r="A3" s="4" t="s">
        <v>0</v>
      </c>
    </row>
    <row r="5" spans="1:9" ht="27.6" customHeight="1" thickBot="1" x14ac:dyDescent="0.3">
      <c r="A5" s="5"/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21" t="s">
        <v>6</v>
      </c>
      <c r="H5" s="6" t="s">
        <v>7</v>
      </c>
      <c r="I5" s="6" t="s">
        <v>20</v>
      </c>
    </row>
    <row r="6" spans="1:9" ht="16.899999999999999" customHeight="1" thickTop="1" x14ac:dyDescent="0.25">
      <c r="A6" s="7" t="s">
        <v>8</v>
      </c>
      <c r="B6" s="8">
        <v>84.2</v>
      </c>
      <c r="C6" s="8">
        <v>78.900000000000006</v>
      </c>
      <c r="D6" s="9">
        <v>4.284750337381916</v>
      </c>
      <c r="E6" s="9">
        <v>1.0121457489878543</v>
      </c>
      <c r="F6" s="10">
        <v>2964</v>
      </c>
      <c r="G6" s="22">
        <v>6.9016000000000002</v>
      </c>
      <c r="H6" s="8">
        <v>2.7117499999999999</v>
      </c>
      <c r="I6" s="11">
        <v>2338</v>
      </c>
    </row>
    <row r="7" spans="1:9" x14ac:dyDescent="0.25">
      <c r="A7" s="7" t="s">
        <v>9</v>
      </c>
      <c r="B7" s="8">
        <v>82.051282051282058</v>
      </c>
      <c r="C7" s="8">
        <v>77.732793522267201</v>
      </c>
      <c r="D7" s="9">
        <v>3.7786774628879893</v>
      </c>
      <c r="E7" s="9">
        <v>0.53981106612685559</v>
      </c>
      <c r="F7" s="10">
        <v>2964</v>
      </c>
      <c r="G7" s="22">
        <v>6.0043402777777777</v>
      </c>
      <c r="H7" s="8">
        <v>2.8660921088155207</v>
      </c>
      <c r="I7" s="11">
        <v>2304</v>
      </c>
    </row>
    <row r="8" spans="1:9" x14ac:dyDescent="0.25">
      <c r="A8" s="7" t="s">
        <v>10</v>
      </c>
      <c r="B8" s="8">
        <v>74.3</v>
      </c>
      <c r="C8" s="8">
        <v>68.2</v>
      </c>
      <c r="D8" s="9">
        <v>5.330634278002699</v>
      </c>
      <c r="E8" s="9">
        <v>0.708502024291498</v>
      </c>
      <c r="F8" s="10">
        <v>2964</v>
      </c>
      <c r="G8" s="22">
        <v>6.2630999999999997</v>
      </c>
      <c r="H8" s="8">
        <v>2.97906</v>
      </c>
      <c r="I8" s="11">
        <v>2022</v>
      </c>
    </row>
    <row r="9" spans="1:9" ht="24.75" x14ac:dyDescent="0.25">
      <c r="A9" s="12" t="s">
        <v>11</v>
      </c>
      <c r="B9" s="8">
        <v>72.599999999999994</v>
      </c>
      <c r="C9" s="8">
        <v>66.3</v>
      </c>
      <c r="D9" s="9">
        <v>5.6005398110661266</v>
      </c>
      <c r="E9" s="9">
        <v>0.708502024291498</v>
      </c>
      <c r="F9" s="10">
        <v>2964</v>
      </c>
      <c r="G9" s="22">
        <v>6.4612999999999996</v>
      </c>
      <c r="H9" s="8">
        <v>2.6854200000000001</v>
      </c>
      <c r="I9" s="11">
        <v>1966</v>
      </c>
    </row>
    <row r="10" spans="1:9" x14ac:dyDescent="0.25">
      <c r="A10" s="7" t="s">
        <v>12</v>
      </c>
      <c r="B10" s="8">
        <v>72.2</v>
      </c>
      <c r="C10" s="8">
        <v>64.7</v>
      </c>
      <c r="D10" s="9">
        <v>6.7139001349527669</v>
      </c>
      <c r="E10" s="9">
        <v>0.77597840755735492</v>
      </c>
      <c r="F10" s="10">
        <v>2964</v>
      </c>
      <c r="G10" s="22">
        <v>5.8712</v>
      </c>
      <c r="H10" s="8">
        <v>2.7098</v>
      </c>
      <c r="I10" s="11">
        <v>1917</v>
      </c>
    </row>
    <row r="11" spans="1:9" x14ac:dyDescent="0.25">
      <c r="A11" s="7" t="s">
        <v>13</v>
      </c>
      <c r="B11" s="8">
        <v>70.3</v>
      </c>
      <c r="C11" s="8">
        <v>63.6</v>
      </c>
      <c r="D11" s="9">
        <v>6.0391363022941968</v>
      </c>
      <c r="E11" s="9">
        <v>0.64102564102564108</v>
      </c>
      <c r="F11" s="10">
        <v>2964</v>
      </c>
      <c r="G11" s="22">
        <v>6.2084000000000001</v>
      </c>
      <c r="H11" s="8">
        <v>2.8849800000000001</v>
      </c>
      <c r="I11" s="11">
        <v>1886</v>
      </c>
    </row>
    <row r="12" spans="1:9" ht="14.45" customHeight="1" x14ac:dyDescent="0.25">
      <c r="A12" s="7" t="s">
        <v>14</v>
      </c>
      <c r="B12" s="8">
        <v>69.7</v>
      </c>
      <c r="C12" s="8">
        <v>59.1</v>
      </c>
      <c r="D12" s="9">
        <v>8.3670715249662617</v>
      </c>
      <c r="E12" s="9">
        <v>2.260458839406208</v>
      </c>
      <c r="F12" s="10">
        <v>2964</v>
      </c>
      <c r="G12" s="22">
        <v>4.4118000000000004</v>
      </c>
      <c r="H12" s="8">
        <v>2.8739300000000001</v>
      </c>
      <c r="I12" s="11">
        <v>1751</v>
      </c>
    </row>
    <row r="13" spans="1:9" ht="14.45" customHeight="1" x14ac:dyDescent="0.25">
      <c r="A13" s="7" t="s">
        <v>15</v>
      </c>
      <c r="B13" s="8">
        <v>66.900000000000006</v>
      </c>
      <c r="C13" s="8">
        <v>56.9</v>
      </c>
      <c r="D13" s="9">
        <v>9.143049932523617</v>
      </c>
      <c r="E13" s="9">
        <v>0.84345479082321184</v>
      </c>
      <c r="F13" s="10">
        <v>2964</v>
      </c>
      <c r="G13" s="22">
        <v>5.4057000000000004</v>
      </c>
      <c r="H13" s="8">
        <v>2.50773</v>
      </c>
      <c r="I13" s="11">
        <v>1686</v>
      </c>
    </row>
    <row r="14" spans="1:9" ht="24" customHeight="1" x14ac:dyDescent="0.25">
      <c r="A14" s="12" t="s">
        <v>16</v>
      </c>
      <c r="B14" s="8">
        <v>66.2</v>
      </c>
      <c r="C14" s="8">
        <v>55.2</v>
      </c>
      <c r="D14" s="9">
        <v>9.8515519568151149</v>
      </c>
      <c r="E14" s="9">
        <v>1.1808367071524966</v>
      </c>
      <c r="F14" s="10">
        <v>2964</v>
      </c>
      <c r="G14" s="22">
        <v>5.8685999999999998</v>
      </c>
      <c r="H14" s="8">
        <v>2.7934800000000002</v>
      </c>
      <c r="I14" s="11">
        <v>1636</v>
      </c>
    </row>
    <row r="15" spans="1:9" ht="24.75" customHeight="1" thickBot="1" x14ac:dyDescent="0.3">
      <c r="A15" s="13" t="s">
        <v>17</v>
      </c>
      <c r="B15" s="14">
        <v>65.2</v>
      </c>
      <c r="C15" s="14">
        <v>52.8</v>
      </c>
      <c r="D15" s="15">
        <v>11.167341430499325</v>
      </c>
      <c r="E15" s="15">
        <v>1.1808367071524966</v>
      </c>
      <c r="F15" s="16">
        <v>2964</v>
      </c>
      <c r="G15" s="23">
        <v>4.8811999999999998</v>
      </c>
      <c r="H15" s="14">
        <v>2.7618900000000002</v>
      </c>
      <c r="I15" s="17">
        <v>1566</v>
      </c>
    </row>
    <row r="16" spans="1:9" ht="15.75" thickTop="1" x14ac:dyDescent="0.25">
      <c r="A16" s="19" t="s">
        <v>21</v>
      </c>
    </row>
    <row r="17" spans="1:4" x14ac:dyDescent="0.25">
      <c r="A17" s="18" t="s">
        <v>19</v>
      </c>
    </row>
    <row r="18" spans="1:4" x14ac:dyDescent="0.25">
      <c r="A18" s="20" t="s">
        <v>18</v>
      </c>
      <c r="B18" s="20"/>
      <c r="C18" s="20"/>
      <c r="D18" s="20"/>
    </row>
  </sheetData>
  <mergeCells count="1">
    <mergeCell ref="A18:D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2021-05-21T09:02:19Z</dcterms:created>
  <dcterms:modified xsi:type="dcterms:W3CDTF">2021-07-27T11:01:17Z</dcterms:modified>
</cp:coreProperties>
</file>