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3Febrero\"/>
    </mc:Choice>
  </mc:AlternateContent>
  <bookViews>
    <workbookView xWindow="0" yWindow="0" windowWidth="28800" windowHeight="12135"/>
  </bookViews>
  <sheets>
    <sheet name="F1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<sst xmlns="http://schemas.openxmlformats.org/spreadsheetml/2006/main" count="17" uniqueCount="17">
  <si>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Tabla F18. Razones por las que personalmente ha utilizado los tratamientos no convencionales relacionados con la salud (últimos doce meses)</t>
  </si>
  <si>
    <t>Y Ud. concretamente, ¿por qué razón ha utilizado durante los últimos 12 meses uno o varios de estos tratamientos y prácticas diversas?</t>
  </si>
  <si>
    <t>1º lugar</t>
  </si>
  <si>
    <t>2º lugar</t>
  </si>
  <si>
    <t>Para curarse enfermedades y dolencias para las que la medicina convencional no le funciona</t>
  </si>
  <si>
    <t>Para aliviarse de los efectos secundarios de los tratamientos médicos convencionales (con medicinas)</t>
  </si>
  <si>
    <t>Para prevenir enfermedades y dolencias</t>
  </si>
  <si>
    <t>Para que le ayuden a tener una vida sana y equilibrada</t>
  </si>
  <si>
    <t>La medicina convencional a veces es perjudicial para su salud</t>
  </si>
  <si>
    <t>Cree y confía en ellas</t>
  </si>
  <si>
    <t>Otra razón</t>
  </si>
  <si>
    <t>N.S.</t>
  </si>
  <si>
    <t>N.C.</t>
  </si>
  <si>
    <t>Total</t>
  </si>
  <si>
    <t>(n)</t>
  </si>
  <si>
    <t>Fuente: CIS, Barómetro de febrero 2018, estudio 3.205.</t>
  </si>
  <si>
    <r>
      <t>Nota: Esta pregunta procede de un filtro. Responden solo quienes han utilizado durante los últimos doce meses alguno de los diferentes</t>
    </r>
    <r>
      <rPr>
        <sz val="8"/>
        <rFont val="Arial"/>
        <family val="2"/>
      </rPr>
      <t xml:space="preserve"> tratamientos y prácticas no convencionales (excluye a quienes no han utilizado ninguno/a, o N.S. o N.C.). Admite dos respuestas como máximo, anotadas por orden de mención.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</si>
</sst>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4"/>
      <color rgb="FF000000"/>
      <name val="Verdana"/>
      <family val="2"/>
    </font>
    <font>
      <sz val="1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Fill="1" applyBorder="1"/>
    <xf numFmtId="164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Razones por las que personalmente ha utilizado los tratamientos no convencionales relacionados con la salud (últimos doce meses)</a:t>
            </a:r>
          </a:p>
        </c:rich>
      </c:tx>
      <c:layout>
        <c:manualLayout>
          <c:xMode val="edge"/>
          <c:yMode val="edge"/>
          <c:x val="0.11086327963651382"/>
          <c:y val="0.912037037037037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0922148787626444E-2"/>
          <c:y val="5.6458515602216382E-2"/>
          <c:w val="0.92944375928912504"/>
          <c:h val="0.48841644794400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'F18'!$B$6</c:f>
              <c:strCache>
                <c:ptCount val="1"/>
                <c:pt idx="0">
                  <c:v>1º lugar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'F18'!$A$7:$A$15</c:f>
              <c:strCache>
                <c:ptCount val="9"/>
                <c:pt idx="0">
                  <c:v>Para curarse enfermedades y dolencias para las que la medicina convencional no le funciona</c:v>
                </c:pt>
                <c:pt idx="1">
                  <c:v>Para aliviarse de los efectos secundarios de los tratamientos médicos convencionales (con medicinas)</c:v>
                </c:pt>
                <c:pt idx="2">
                  <c:v>Para prevenir enfermedades y dolencias</c:v>
                </c:pt>
                <c:pt idx="3">
                  <c:v>Para que le ayuden a tener una vida sana y equilibrada</c:v>
                </c:pt>
                <c:pt idx="4">
                  <c:v>La medicina convencional a veces es perjudicial para su salud</c:v>
                </c:pt>
                <c:pt idx="5">
                  <c:v>Cree y confía en ellas</c:v>
                </c:pt>
                <c:pt idx="6">
                  <c:v>Otra razón</c:v>
                </c:pt>
                <c:pt idx="7">
                  <c:v>N.S.</c:v>
                </c:pt>
                <c:pt idx="8">
                  <c:v>N.C.</c:v>
                </c:pt>
              </c:strCache>
            </c:strRef>
          </c:cat>
          <c:val>
            <c:numRef>
              <c:f>'F18'!$B$7:$B$15</c:f>
              <c:numCache>
                <c:formatCode>General</c:formatCode>
                <c:ptCount val="9"/>
                <c:pt idx="0">
                  <c:v>27.7</c:v>
                </c:pt>
                <c:pt idx="1">
                  <c:v>8.1999999999999993</c:v>
                </c:pt>
                <c:pt idx="2">
                  <c:v>15.3</c:v>
                </c:pt>
                <c:pt idx="3">
                  <c:v>30.8</c:v>
                </c:pt>
                <c:pt idx="4">
                  <c:v>3.2</c:v>
                </c:pt>
                <c:pt idx="5">
                  <c:v>10.4</c:v>
                </c:pt>
                <c:pt idx="6">
                  <c:v>1.7</c:v>
                </c:pt>
                <c:pt idx="7">
                  <c:v>0.5</c:v>
                </c:pt>
                <c:pt idx="8">
                  <c:v>2.2000000000000002</c:v>
                </c:pt>
              </c:numCache>
            </c:numRef>
          </c:val>
        </c:ser>
        <c:ser>
          <c:idx val="1"/>
          <c:order val="1"/>
          <c:tx>
            <c:strRef>
              <c:f>'F18'!$C$6</c:f>
              <c:strCache>
                <c:ptCount val="1"/>
                <c:pt idx="0">
                  <c:v>2º lugar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cat>
            <c:strRef>
              <c:f>'F18'!$A$7:$A$15</c:f>
              <c:strCache>
                <c:ptCount val="9"/>
                <c:pt idx="0">
                  <c:v>Para curarse enfermedades y dolencias para las que la medicina convencional no le funciona</c:v>
                </c:pt>
                <c:pt idx="1">
                  <c:v>Para aliviarse de los efectos secundarios de los tratamientos médicos convencionales (con medicinas)</c:v>
                </c:pt>
                <c:pt idx="2">
                  <c:v>Para prevenir enfermedades y dolencias</c:v>
                </c:pt>
                <c:pt idx="3">
                  <c:v>Para que le ayuden a tener una vida sana y equilibrada</c:v>
                </c:pt>
                <c:pt idx="4">
                  <c:v>La medicina convencional a veces es perjudicial para su salud</c:v>
                </c:pt>
                <c:pt idx="5">
                  <c:v>Cree y confía en ellas</c:v>
                </c:pt>
                <c:pt idx="6">
                  <c:v>Otra razón</c:v>
                </c:pt>
                <c:pt idx="7">
                  <c:v>N.S.</c:v>
                </c:pt>
                <c:pt idx="8">
                  <c:v>N.C.</c:v>
                </c:pt>
              </c:strCache>
            </c:strRef>
          </c:cat>
          <c:val>
            <c:numRef>
              <c:f>'F18'!$C$7:$C$15</c:f>
              <c:numCache>
                <c:formatCode>General</c:formatCode>
                <c:ptCount val="9"/>
                <c:pt idx="0">
                  <c:v>4.0999999999999996</c:v>
                </c:pt>
                <c:pt idx="1">
                  <c:v>6.3</c:v>
                </c:pt>
                <c:pt idx="2">
                  <c:v>14.3</c:v>
                </c:pt>
                <c:pt idx="3">
                  <c:v>17.100000000000001</c:v>
                </c:pt>
                <c:pt idx="4">
                  <c:v>6.1</c:v>
                </c:pt>
                <c:pt idx="5">
                  <c:v>20.3</c:v>
                </c:pt>
                <c:pt idx="6">
                  <c:v>1.9</c:v>
                </c:pt>
                <c:pt idx="7">
                  <c:v>13.1</c:v>
                </c:pt>
                <c:pt idx="8">
                  <c:v>16.899999999999999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7485984"/>
        <c:axId val="367486768"/>
      </c:barChart>
      <c:catAx>
        <c:axId val="36748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67486768"/>
        <c:crosses val="autoZero"/>
        <c:auto val="1"/>
        <c:lblAlgn val="ctr"/>
        <c:lblOffset val="100"/>
        <c:noMultiLvlLbl val="0"/>
      </c:catAx>
      <c:valAx>
        <c:axId val="3674867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74859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221958700945517"/>
          <c:y val="7.4652230971128566E-2"/>
          <c:w val="0.1443972879408700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21</xdr:row>
      <xdr:rowOff>114299</xdr:rowOff>
    </xdr:from>
    <xdr:to>
      <xdr:col>2</xdr:col>
      <xdr:colOff>981075</xdr:colOff>
      <xdr:row>36</xdr:row>
      <xdr:rowOff>28574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3Febrero/3Febrer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"/>
      <sheetName val="F2"/>
      <sheetName val="F3"/>
      <sheetName val="F4"/>
      <sheetName val="F5"/>
      <sheetName val="F6"/>
      <sheetName val=" F7"/>
      <sheetName val="F8"/>
      <sheetName val="F9"/>
      <sheetName val="F10"/>
      <sheetName val="F11"/>
      <sheetName val="F12"/>
      <sheetName val="F13"/>
      <sheetName val="F14"/>
      <sheetName val="F15"/>
      <sheetName val="F16"/>
      <sheetName val="F17"/>
      <sheetName val="F18"/>
      <sheetName val="F19"/>
      <sheetName val="F20"/>
      <sheetName val="F21"/>
      <sheetName val="F22"/>
      <sheetName val="F23"/>
      <sheetName val="F24"/>
      <sheetName val="F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">
          <cell r="B6" t="str">
            <v>1º lugar</v>
          </cell>
          <cell r="C6" t="str">
            <v>2º lugar</v>
          </cell>
        </row>
        <row r="7">
          <cell r="A7" t="str">
            <v>Para curarse enfermedades y dolencias para las que la medicina convencional no le funciona</v>
          </cell>
          <cell r="B7">
            <v>27.7</v>
          </cell>
          <cell r="C7">
            <v>4.0999999999999996</v>
          </cell>
        </row>
        <row r="8">
          <cell r="A8" t="str">
            <v>Para aliviarse de los efectos secundarios de los tratamientos médicos convencionales (con medicinas)</v>
          </cell>
          <cell r="B8">
            <v>8.1999999999999993</v>
          </cell>
          <cell r="C8">
            <v>6.3</v>
          </cell>
        </row>
        <row r="9">
          <cell r="A9" t="str">
            <v>Para prevenir enfermedades y dolencias</v>
          </cell>
          <cell r="B9">
            <v>15.3</v>
          </cell>
          <cell r="C9">
            <v>14.3</v>
          </cell>
        </row>
        <row r="10">
          <cell r="A10" t="str">
            <v>Para que le ayuden a tener una vida sana y equilibrada</v>
          </cell>
          <cell r="B10">
            <v>30.8</v>
          </cell>
          <cell r="C10">
            <v>17.100000000000001</v>
          </cell>
        </row>
        <row r="11">
          <cell r="A11" t="str">
            <v>La medicina convencional a veces es perjudicial para su salud</v>
          </cell>
          <cell r="B11">
            <v>3.2</v>
          </cell>
          <cell r="C11">
            <v>6.1</v>
          </cell>
        </row>
        <row r="12">
          <cell r="A12" t="str">
            <v>Cree y confía en ellas</v>
          </cell>
          <cell r="B12">
            <v>10.4</v>
          </cell>
          <cell r="C12">
            <v>20.3</v>
          </cell>
        </row>
        <row r="13">
          <cell r="A13" t="str">
            <v>Otra razón</v>
          </cell>
          <cell r="B13">
            <v>1.7</v>
          </cell>
          <cell r="C13">
            <v>1.9</v>
          </cell>
        </row>
        <row r="14">
          <cell r="A14" t="str">
            <v>N.S.</v>
          </cell>
          <cell r="B14">
            <v>0.5</v>
          </cell>
          <cell r="C14">
            <v>13.1</v>
          </cell>
        </row>
        <row r="15">
          <cell r="A15" t="str">
            <v>N.C.</v>
          </cell>
          <cell r="B15">
            <v>2.2000000000000002</v>
          </cell>
          <cell r="C15">
            <v>16.899999999999999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D37" sqref="D37"/>
    </sheetView>
  </sheetViews>
  <sheetFormatPr baseColWidth="10" defaultRowHeight="15" x14ac:dyDescent="0.25"/>
  <cols>
    <col min="1" max="1" width="78.5703125" customWidth="1"/>
    <col min="2" max="3" width="15.7109375" customWidth="1"/>
  </cols>
  <sheetData>
    <row r="1" spans="1:4" ht="18" x14ac:dyDescent="0.25">
      <c r="A1" s="1" t="s">
        <v>0</v>
      </c>
      <c r="B1" s="1"/>
      <c r="C1" s="1"/>
      <c r="D1" s="2"/>
    </row>
    <row r="2" spans="1:4" x14ac:dyDescent="0.25">
      <c r="A2" s="1"/>
      <c r="B2" s="1"/>
      <c r="C2" s="1"/>
    </row>
    <row r="3" spans="1:4" x14ac:dyDescent="0.25">
      <c r="A3" s="3"/>
      <c r="B3" s="3"/>
      <c r="C3" s="3"/>
    </row>
    <row r="4" spans="1:4" ht="31.5" customHeight="1" x14ac:dyDescent="0.25">
      <c r="A4" s="4" t="s">
        <v>1</v>
      </c>
      <c r="B4" s="4"/>
      <c r="C4" s="4"/>
    </row>
    <row r="6" spans="1:4" ht="15.75" thickBot="1" x14ac:dyDescent="0.3">
      <c r="A6" s="5"/>
      <c r="B6" s="6" t="s">
        <v>2</v>
      </c>
      <c r="C6" s="6" t="s">
        <v>3</v>
      </c>
    </row>
    <row r="7" spans="1:4" ht="15" customHeight="1" thickTop="1" x14ac:dyDescent="0.25">
      <c r="A7" s="7" t="s">
        <v>4</v>
      </c>
      <c r="B7" s="8">
        <v>27.7</v>
      </c>
      <c r="C7" s="8">
        <v>4.0999999999999996</v>
      </c>
    </row>
    <row r="8" spans="1:4" ht="27" customHeight="1" x14ac:dyDescent="0.25">
      <c r="A8" s="7" t="s">
        <v>5</v>
      </c>
      <c r="B8" s="8">
        <v>8.1999999999999993</v>
      </c>
      <c r="C8" s="8">
        <v>6.3</v>
      </c>
    </row>
    <row r="9" spans="1:4" x14ac:dyDescent="0.25">
      <c r="A9" s="9" t="s">
        <v>6</v>
      </c>
      <c r="B9" s="8">
        <v>15.3</v>
      </c>
      <c r="C9" s="8">
        <v>14.3</v>
      </c>
    </row>
    <row r="10" spans="1:4" x14ac:dyDescent="0.25">
      <c r="A10" s="9" t="s">
        <v>7</v>
      </c>
      <c r="B10" s="8">
        <v>30.8</v>
      </c>
      <c r="C10" s="8">
        <v>17.100000000000001</v>
      </c>
    </row>
    <row r="11" spans="1:4" x14ac:dyDescent="0.25">
      <c r="A11" s="9" t="s">
        <v>8</v>
      </c>
      <c r="B11" s="8">
        <v>3.2</v>
      </c>
      <c r="C11" s="8">
        <v>6.1</v>
      </c>
    </row>
    <row r="12" spans="1:4" x14ac:dyDescent="0.25">
      <c r="A12" s="9" t="s">
        <v>9</v>
      </c>
      <c r="B12" s="8">
        <v>10.4</v>
      </c>
      <c r="C12" s="8">
        <v>20.3</v>
      </c>
    </row>
    <row r="13" spans="1:4" x14ac:dyDescent="0.25">
      <c r="A13" s="9" t="s">
        <v>10</v>
      </c>
      <c r="B13" s="8">
        <v>1.7</v>
      </c>
      <c r="C13" s="8">
        <v>1.9</v>
      </c>
    </row>
    <row r="14" spans="1:4" x14ac:dyDescent="0.25">
      <c r="A14" s="9" t="s">
        <v>11</v>
      </c>
      <c r="B14" s="8">
        <v>0.5</v>
      </c>
      <c r="C14" s="8">
        <v>13.1</v>
      </c>
    </row>
    <row r="15" spans="1:4" x14ac:dyDescent="0.25">
      <c r="A15" s="9" t="s">
        <v>12</v>
      </c>
      <c r="B15" s="8">
        <v>2.2000000000000002</v>
      </c>
      <c r="C15" s="8">
        <v>16.899999999999999</v>
      </c>
    </row>
    <row r="16" spans="1:4" x14ac:dyDescent="0.25">
      <c r="A16" s="10" t="s">
        <v>13</v>
      </c>
      <c r="B16" s="11">
        <v>100</v>
      </c>
      <c r="C16" s="11">
        <v>100</v>
      </c>
    </row>
    <row r="17" spans="1:3" ht="15.75" thickBot="1" x14ac:dyDescent="0.3">
      <c r="A17" s="12" t="s">
        <v>14</v>
      </c>
      <c r="B17" s="13">
        <v>809</v>
      </c>
      <c r="C17" s="13">
        <v>809</v>
      </c>
    </row>
    <row r="18" spans="1:3" ht="15.75" thickTop="1" x14ac:dyDescent="0.25">
      <c r="A18" s="14" t="s">
        <v>15</v>
      </c>
    </row>
    <row r="19" spans="1:3" ht="17.25" customHeight="1" x14ac:dyDescent="0.25">
      <c r="A19" s="15" t="s">
        <v>16</v>
      </c>
      <c r="B19" s="15"/>
      <c r="C19" s="15"/>
    </row>
    <row r="20" spans="1:3" ht="19.5" customHeight="1" x14ac:dyDescent="0.25">
      <c r="A20" s="15"/>
      <c r="B20" s="15"/>
      <c r="C20" s="15"/>
    </row>
  </sheetData>
  <mergeCells count="3">
    <mergeCell ref="A1:C2"/>
    <mergeCell ref="A4:C4"/>
    <mergeCell ref="A19:C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2020-03-19T10:11:42Z</dcterms:created>
  <dcterms:modified xsi:type="dcterms:W3CDTF">2020-03-19T10:12:02Z</dcterms:modified>
</cp:coreProperties>
</file>