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IS DOCUMENTOS\ANUARIO 2019\9Diciembre\"/>
    </mc:Choice>
  </mc:AlternateContent>
  <bookViews>
    <workbookView xWindow="0" yWindow="0" windowWidth="28800" windowHeight="11835"/>
  </bookViews>
  <sheets>
    <sheet name="D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<sst xmlns="http://schemas.openxmlformats.org/spreadsheetml/2006/main" count="15" uniqueCount="14">
  <si>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Tabla D18. Formas de seguimiento de la campaña electoral para las elecciones generales de noviembre de 2019</t>
  </si>
  <si>
    <t>¿Me podría decir si durante la pasada campaña de las elecciones del 10 de noviembre, Ud....?</t>
  </si>
  <si>
    <t>Sí</t>
  </si>
  <si>
    <t>No</t>
  </si>
  <si>
    <t>N.C.</t>
  </si>
  <si>
    <t>Total</t>
  </si>
  <si>
    <t>(n)</t>
  </si>
  <si>
    <t>Vio por televisión o escuchó por la radio algún otro debate o entrevistas con candidatos/as</t>
  </si>
  <si>
    <t>Vio o escuchó algún espacio de propaganda electoral de algún partido o coalición política</t>
  </si>
  <si>
    <t>Leyó o echó un vistazo a cartas, folletos o programas de algún partido o coalición política</t>
  </si>
  <si>
    <t>Trabajó como voluntario/a en la campaña de algún partido o candidato/a</t>
  </si>
  <si>
    <t>Asistió a un mitin o reunión de algún partido</t>
  </si>
  <si>
    <t>Fuente: CIS, Barómetro de diciembre 2019, estudio 3.269.</t>
  </si>
  <si>
    <t>Válido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</si>
</sst>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Formas</a:t>
            </a:r>
            <a:r>
              <a:rPr lang="es-ES" sz="800" b="1" baseline="0"/>
              <a:t> de seguimiento de la campaña electoral para las elecciones generales de noviembre de 2019</a:t>
            </a:r>
            <a:endParaRPr lang="es-ES" sz="800" b="1"/>
          </a:p>
        </c:rich>
      </c:tx>
      <c:layout>
        <c:manualLayout>
          <c:xMode val="edge"/>
          <c:yMode val="edge"/>
          <c:x val="0.23844924060751399"/>
          <c:y val="0.91666666666666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4363236969479536"/>
          <c:y val="0.12074074074074075"/>
          <c:w val="0.52877370544509272"/>
          <c:h val="0.745233668708078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'D18'!$B$5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'D18'!$A$6:$A$10</c:f>
              <c:strCache>
                <c:ptCount val="5"/>
                <c:pt idx="0">
                  <c:v>Vio por televisión o escuchó por la radio algún otro debate o entrevistas con candidatos/as</c:v>
                </c:pt>
                <c:pt idx="1">
                  <c:v>Vio o escuchó algún espacio de propaganda electoral de algún partido o coalición política</c:v>
                </c:pt>
                <c:pt idx="2">
                  <c:v>Leyó o echó un vistazo a cartas, folletos o programas de algún partido o coalición política</c:v>
                </c:pt>
                <c:pt idx="3">
                  <c:v>Trabajó como voluntario/a en la campaña de algún partido o candidato/a</c:v>
                </c:pt>
                <c:pt idx="4">
                  <c:v>Asistió a un mitin o reunión de algún partido</c:v>
                </c:pt>
              </c:strCache>
            </c:strRef>
          </c:cat>
          <c:val>
            <c:numRef>
              <c:f>'D18'!$B$6:$B$10</c:f>
              <c:numCache>
                <c:formatCode>0.0</c:formatCode>
                <c:ptCount val="5"/>
                <c:pt idx="0">
                  <c:v>42.3</c:v>
                </c:pt>
                <c:pt idx="1">
                  <c:v>39</c:v>
                </c:pt>
                <c:pt idx="2">
                  <c:v>33.9</c:v>
                </c:pt>
                <c:pt idx="3">
                  <c:v>1.6</c:v>
                </c:pt>
                <c:pt idx="4">
                  <c:v>4.5</c:v>
                </c:pt>
              </c:numCache>
            </c:numRef>
          </c:val>
        </c:ser>
        <c:ser>
          <c:idx val="1"/>
          <c:order val="1"/>
          <c:tx>
            <c:strRef>
              <c:f>'D18'!$C$5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'D18'!$A$6:$A$10</c:f>
              <c:strCache>
                <c:ptCount val="5"/>
                <c:pt idx="0">
                  <c:v>Vio por televisión o escuchó por la radio algún otro debate o entrevistas con candidatos/as</c:v>
                </c:pt>
                <c:pt idx="1">
                  <c:v>Vio o escuchó algún espacio de propaganda electoral de algún partido o coalición política</c:v>
                </c:pt>
                <c:pt idx="2">
                  <c:v>Leyó o echó un vistazo a cartas, folletos o programas de algún partido o coalición política</c:v>
                </c:pt>
                <c:pt idx="3">
                  <c:v>Trabajó como voluntario/a en la campaña de algún partido o candidato/a</c:v>
                </c:pt>
                <c:pt idx="4">
                  <c:v>Asistió a un mitin o reunión de algún partido</c:v>
                </c:pt>
              </c:strCache>
            </c:strRef>
          </c:cat>
          <c:val>
            <c:numRef>
              <c:f>'D18'!$C$6:$C$10</c:f>
              <c:numCache>
                <c:formatCode>0.0</c:formatCode>
                <c:ptCount val="5"/>
                <c:pt idx="0">
                  <c:v>57.5</c:v>
                </c:pt>
                <c:pt idx="1">
                  <c:v>60.8</c:v>
                </c:pt>
                <c:pt idx="2">
                  <c:v>65.900000000000006</c:v>
                </c:pt>
                <c:pt idx="3">
                  <c:v>98.2</c:v>
                </c:pt>
                <c:pt idx="4">
                  <c:v>95.3</c:v>
                </c:pt>
              </c:numCache>
            </c:numRef>
          </c:val>
        </c:ser>
        <c:ser>
          <c:idx val="2"/>
          <c:order val="2"/>
          <c:tx>
            <c:strRef>
              <c:f>'D18'!$D$5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'D18'!$A$6:$A$10</c:f>
              <c:strCache>
                <c:ptCount val="5"/>
                <c:pt idx="0">
                  <c:v>Vio por televisión o escuchó por la radio algún otro debate o entrevistas con candidatos/as</c:v>
                </c:pt>
                <c:pt idx="1">
                  <c:v>Vio o escuchó algún espacio de propaganda electoral de algún partido o coalición política</c:v>
                </c:pt>
                <c:pt idx="2">
                  <c:v>Leyó o echó un vistazo a cartas, folletos o programas de algún partido o coalición política</c:v>
                </c:pt>
                <c:pt idx="3">
                  <c:v>Trabajó como voluntario/a en la campaña de algún partido o candidato/a</c:v>
                </c:pt>
                <c:pt idx="4">
                  <c:v>Asistió a un mitin o reunión de algún partido</c:v>
                </c:pt>
              </c:strCache>
            </c:strRef>
          </c:cat>
          <c:val>
            <c:numRef>
              <c:f>'D18'!$D$6:$D$10</c:f>
              <c:numCache>
                <c:formatCode>0.0</c:formatCode>
                <c:ptCount val="5"/>
                <c:pt idx="0">
                  <c:v>0.3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4004784"/>
        <c:axId val="294005176"/>
      </c:barChart>
      <c:catAx>
        <c:axId val="294004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94005176"/>
        <c:crosses val="autoZero"/>
        <c:auto val="1"/>
        <c:lblAlgn val="ctr"/>
        <c:lblOffset val="100"/>
        <c:noMultiLvlLbl val="0"/>
      </c:catAx>
      <c:valAx>
        <c:axId val="29400517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4004784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038835073673335"/>
          <c:y val="0.27338181685622626"/>
          <c:w val="0.12497869420998632"/>
          <c:h val="5.724369782096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61912</xdr:rowOff>
    </xdr:from>
    <xdr:to>
      <xdr:col>5</xdr:col>
      <xdr:colOff>533400</xdr:colOff>
      <xdr:row>31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iembre%2032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D19"/>
      <sheetName val="D20"/>
      <sheetName val="D21"/>
      <sheetName val="D22a"/>
      <sheetName val="D22b"/>
      <sheetName val="D23"/>
      <sheetName val="D23 cont."/>
      <sheetName val="D24"/>
      <sheetName val="D24 cont."/>
      <sheetName val=" D25a"/>
      <sheetName val="D25b"/>
      <sheetName val="D26"/>
      <sheetName val="D27"/>
      <sheetName val="D28"/>
      <sheetName val="D29"/>
      <sheetName val="D30"/>
      <sheetName val="D31"/>
      <sheetName val="D32"/>
      <sheetName val="D33"/>
      <sheetName val="D34"/>
      <sheetName val="D35"/>
      <sheetName val="D36"/>
      <sheetName val="D37"/>
      <sheetName val="D38"/>
      <sheetName val="D39"/>
      <sheetName val="D40"/>
      <sheetName val="D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 t="str">
            <v>Sí</v>
          </cell>
          <cell r="C5" t="str">
            <v>No</v>
          </cell>
          <cell r="D5" t="str">
            <v>N.C.</v>
          </cell>
        </row>
        <row r="6">
          <cell r="A6" t="str">
            <v>Vio por televisión o escuchó por la radio algún otro debate o entrevistas con candidatos/as</v>
          </cell>
          <cell r="B6">
            <v>42.3</v>
          </cell>
          <cell r="C6">
            <v>57.5</v>
          </cell>
          <cell r="D6">
            <v>0.3</v>
          </cell>
        </row>
        <row r="7">
          <cell r="A7" t="str">
            <v>Vio o escuchó algún espacio de propaganda electoral de algún partido o coalición política</v>
          </cell>
          <cell r="B7">
            <v>39</v>
          </cell>
          <cell r="C7">
            <v>60.8</v>
          </cell>
          <cell r="D7">
            <v>0.2</v>
          </cell>
        </row>
        <row r="8">
          <cell r="A8" t="str">
            <v>Leyó o echó un vistazo a cartas, folletos o programas de algún partido o coalición política</v>
          </cell>
          <cell r="B8">
            <v>33.9</v>
          </cell>
          <cell r="C8">
            <v>65.900000000000006</v>
          </cell>
          <cell r="D8">
            <v>0.2</v>
          </cell>
        </row>
        <row r="9">
          <cell r="A9" t="str">
            <v>Trabajó como voluntario/a en la campaña de algún partido o candidato/a</v>
          </cell>
          <cell r="B9">
            <v>1.6</v>
          </cell>
          <cell r="C9">
            <v>98.2</v>
          </cell>
          <cell r="D9">
            <v>0.2</v>
          </cell>
        </row>
        <row r="10">
          <cell r="A10" t="str">
            <v>Asistió a un mitin o reunión de algún partido</v>
          </cell>
          <cell r="B10">
            <v>4.5</v>
          </cell>
          <cell r="C10">
            <v>95.3</v>
          </cell>
          <cell r="D10">
            <v>0.2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H8" sqref="H8"/>
    </sheetView>
  </sheetViews>
  <sheetFormatPr baseColWidth="10" defaultRowHeight="15" x14ac:dyDescent="0.25"/>
  <cols>
    <col min="1" max="1" width="51" customWidth="1"/>
  </cols>
  <sheetData>
    <row r="1" spans="1:6" x14ac:dyDescent="0.25">
      <c r="A1" s="3" t="s">
        <v>0</v>
      </c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5" t="s">
        <v>1</v>
      </c>
      <c r="B3" s="4"/>
      <c r="C3" s="4"/>
      <c r="D3" s="4"/>
      <c r="E3" s="4"/>
      <c r="F3" s="4"/>
    </row>
    <row r="4" spans="1:6" x14ac:dyDescent="0.25">
      <c r="A4" s="6"/>
      <c r="B4" s="6"/>
      <c r="C4" s="6"/>
      <c r="D4" s="6"/>
      <c r="E4" s="6"/>
      <c r="F4" s="6"/>
    </row>
    <row r="5" spans="1:6" x14ac:dyDescent="0.25">
      <c r="A5" s="7"/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spans="1:6" ht="25.5" customHeight="1" x14ac:dyDescent="0.25">
      <c r="A6" s="9" t="s">
        <v>7</v>
      </c>
      <c r="B6" s="10">
        <v>42.3</v>
      </c>
      <c r="C6" s="10">
        <v>57.5</v>
      </c>
      <c r="D6" s="10">
        <v>0.3</v>
      </c>
      <c r="E6" s="11">
        <v>100</v>
      </c>
      <c r="F6" s="12">
        <v>4804</v>
      </c>
    </row>
    <row r="7" spans="1:6" ht="27.75" customHeight="1" x14ac:dyDescent="0.25">
      <c r="A7" s="9" t="s">
        <v>8</v>
      </c>
      <c r="B7" s="10">
        <v>39</v>
      </c>
      <c r="C7" s="10">
        <v>60.8</v>
      </c>
      <c r="D7" s="10">
        <v>0.2</v>
      </c>
      <c r="E7" s="11">
        <v>100</v>
      </c>
      <c r="F7" s="12">
        <v>4804</v>
      </c>
    </row>
    <row r="8" spans="1:6" ht="26.25" customHeight="1" x14ac:dyDescent="0.25">
      <c r="A8" s="9" t="s">
        <v>9</v>
      </c>
      <c r="B8" s="10">
        <v>33.9</v>
      </c>
      <c r="C8" s="10">
        <v>65.900000000000006</v>
      </c>
      <c r="D8" s="10">
        <v>0.2</v>
      </c>
      <c r="E8" s="11">
        <v>100</v>
      </c>
      <c r="F8" s="12">
        <v>4804</v>
      </c>
    </row>
    <row r="9" spans="1:6" ht="27" customHeight="1" x14ac:dyDescent="0.25">
      <c r="A9" s="9" t="s">
        <v>10</v>
      </c>
      <c r="B9" s="10">
        <v>1.6</v>
      </c>
      <c r="C9" s="10">
        <v>98.2</v>
      </c>
      <c r="D9" s="10">
        <v>0.2</v>
      </c>
      <c r="E9" s="11">
        <v>100</v>
      </c>
      <c r="F9" s="12">
        <v>4804</v>
      </c>
    </row>
    <row r="10" spans="1:6" ht="15.75" thickBot="1" x14ac:dyDescent="0.3">
      <c r="A10" s="13" t="s">
        <v>11</v>
      </c>
      <c r="B10" s="14">
        <v>4.5</v>
      </c>
      <c r="C10" s="14">
        <v>95.3</v>
      </c>
      <c r="D10" s="14">
        <v>0.2</v>
      </c>
      <c r="E10" s="15">
        <v>100</v>
      </c>
      <c r="F10" s="16">
        <v>4804</v>
      </c>
    </row>
    <row r="11" spans="1:6" ht="15.75" thickTop="1" x14ac:dyDescent="0.25">
      <c r="A11" s="2" t="s">
        <v>12</v>
      </c>
      <c r="B11" s="2"/>
      <c r="C11" s="2"/>
      <c r="D11" s="2"/>
      <c r="E11" s="2"/>
      <c r="F11" s="2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42" spans="1:1" x14ac:dyDescent="0.25">
      <c r="A42" t="s">
        <v>11</v>
      </c>
    </row>
    <row r="44" spans="1:1" x14ac:dyDescent="0.25">
      <c r="A44" t="s">
        <v>13</v>
      </c>
    </row>
  </sheetData>
  <mergeCells count="1">
    <mergeCell ref="A11:F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2021-06-09T10:26:31Z</dcterms:created>
  <dcterms:modified xsi:type="dcterms:W3CDTF">2021-06-09T10:27:01Z</dcterms:modified>
</cp:coreProperties>
</file>